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6400"/>
  </bookViews>
  <sheets>
    <sheet name="Шаблон" sheetId="1" r:id="rId1"/>
    <sheet name="validation" sheetId="2" state="hidden" r:id="rId2"/>
    <sheet name="configs" sheetId="3" state="hidden" r:id="rId3"/>
    <sheet name="info" sheetId="4" state="hidden" r:id="rId4"/>
    <sheet name="Озон.Видео" sheetId="5" r:id="rId5"/>
    <sheet name="ОзонВидео_validation" sheetId="6" state="hidden" r:id="rId6"/>
    <sheet name="Озон.Видеообложка" sheetId="7" r:id="rId7"/>
    <sheet name="ОзонВидеообложка_validation" sheetId="8" state="hidden" r:id="rId8"/>
    <sheet name="Документация PDF" sheetId="9" r:id="rId9"/>
    <sheet name="ДокументацияPDF_validation" sheetId="10" state="hidden" r:id="rId10"/>
  </sheets>
  <definedNames>
    <definedName name="_xlnm._FilterDatabase" localSheetId="0" hidden="1">Шаблон!$A$4:$BT$15</definedName>
    <definedName name="_xlnm._FilterDatabase" localSheetId="4" hidden="1">Озон.Видео!$A$4:$D$15</definedName>
    <definedName name="_xlnm._FilterDatabase" localSheetId="6" hidden="1">Озон.Видеообложка!$A$4:$B$15</definedName>
    <definedName name="_xlnm._FilterDatabase" localSheetId="8" hidden="1">'Документация PDF'!$A$4:$C$5</definedName>
    <definedName name="name5">validation!$F$1:$F$3</definedName>
    <definedName name="name6">validation!$G$1:$G$3</definedName>
    <definedName name="name7">validation!$H$1:$H$3</definedName>
    <definedName name="name20">validation!$U$1:$U$651</definedName>
    <definedName name="name21">validation!$V$1:$V$88</definedName>
    <definedName name="name24">validation!$Y$1:$Y$43</definedName>
    <definedName name="name25">validation!$Z$1:$Z$4</definedName>
    <definedName name="name26">validation!$AA$1:$AA$6</definedName>
    <definedName name="name32">validation!$AG$1:$AG$268</definedName>
    <definedName name="name33">validation!$AH$1:$AH$770</definedName>
    <definedName name="name34">validation!$AI$1:$AI$21</definedName>
    <definedName name="name35">validation!$AJ$1:$AJ$122</definedName>
    <definedName name="name36">validation!$AK$1:$AK$117</definedName>
    <definedName name="name37">validation!$AL$1:$AL$88</definedName>
    <definedName name="name38">validation!$AM$1:$AM$6</definedName>
    <definedName name="name39">validation!$AN$1:$AN$33</definedName>
    <definedName name="name40">validation!$AO$1:$AO$8</definedName>
    <definedName name="name43">validation!$AR$1:$AR$345</definedName>
    <definedName name="name44">validation!$AS$1:$AS$32</definedName>
    <definedName name="name49">validation!$AX$1:$AX$9</definedName>
    <definedName name="name50">validation!$AY$1:$AY$16</definedName>
    <definedName name="name51">validation!$AZ$1:$AZ$44</definedName>
    <definedName name="name52">validation!$BA$1:$BA$32</definedName>
    <definedName name="name53">validation!$BB$1:$BB$4</definedName>
    <definedName name="name56">validation!$BE$1:$BE$141</definedName>
    <definedName name="name57">validation!$BF$1:$BF$3</definedName>
    <definedName name="name59">validation!$BH$1:$BH$268</definedName>
    <definedName name="name60">validation!$BI$1:$BI$5</definedName>
    <definedName name="name61">validation!$BJ$1:$BJ$50</definedName>
    <definedName name="name62">validation!$BK$1:$BK$3</definedName>
    <definedName name="name64">validation!$BM$1:$BM$177</definedName>
    <definedName name="name66">validation!$BO$1:$BO$10</definedName>
    <definedName name="name67">validation!$BP$1:$BP$12</definedName>
    <definedName name="name68">validation!$BQ$1:$BQ$6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<sst xmlns="http://schemas.openxmlformats.org/spreadsheetml/2006/main" count="4060" uniqueCount="3086">
  <si>
    <r>
      <rPr>
        <b/>
        <sz val="12"/>
        <color rgb="FF48525A"/>
        <rFont val="Arial"/>
        <charset val="134"/>
      </rPr>
      <t>Название</t>
    </r>
  </si>
  <si>
    <r>
      <rPr>
        <b/>
        <sz val="12"/>
        <color rgb="FF48525A"/>
        <rFont val="Arial"/>
        <charset val="134"/>
      </rPr>
      <t xml:space="preserve">Цены
</t>
    </r>
    <r>
      <rPr>
        <sz val="10"/>
        <color rgb="FF48525A"/>
        <rFont val="Arial"/>
        <charset val="134"/>
      </rPr>
      <t>Заполняйте только при создании нового товара. Изменить цену существующего товара можно в разделе «Цены и акции → Обновить цены»</t>
    </r>
  </si>
  <si>
    <r>
      <rPr>
        <b/>
        <sz val="12"/>
        <color rgb="FF48525A"/>
        <rFont val="Arial"/>
        <charset val="134"/>
      </rPr>
      <t xml:space="preserve">Платное продвижение
</t>
    </r>
    <r>
      <rPr>
        <sz val="10"/>
        <color rgb="FF48525A"/>
        <rFont val="Arial"/>
        <charset val="134"/>
      </rPr>
      <t>Самые популярные способы поднять конверсию</t>
    </r>
  </si>
  <si>
    <r>
      <rPr>
        <b/>
        <sz val="12"/>
        <color rgb="FF48525A"/>
        <rFont val="Arial"/>
        <charset val="134"/>
      </rPr>
      <t xml:space="preserve">Информация о товаре
</t>
    </r>
    <r>
      <rPr>
        <sz val="10"/>
        <color rgb="FF48525A"/>
        <rFont val="Arial"/>
        <charset val="134"/>
      </rPr>
      <t>Блок можно не заполнять, если товар продается на Ozon и вы заполнили поле SKU</t>
    </r>
  </si>
  <si>
    <r>
      <rPr>
        <b/>
        <sz val="12"/>
        <color rgb="FF48525A"/>
        <rFont val="Arial"/>
        <charset val="134"/>
      </rPr>
      <t xml:space="preserve">Дополнительная информация о товаре
</t>
    </r>
    <r>
      <rPr>
        <sz val="10"/>
        <color rgb="FF48525A"/>
        <rFont val="Arial"/>
        <charset val="134"/>
      </rPr>
      <t>Блок можно не заполнять, если товар продается на Ozon и вы заполнили либо поле SKU, либо блок "Информация о товаре"</t>
    </r>
  </si>
  <si>
    <r>
      <rPr>
        <b/>
        <sz val="12"/>
        <color rgb="FF48525A"/>
        <rFont val="Arial"/>
        <charset val="134"/>
      </rPr>
      <t xml:space="preserve">Одинаковые характеристики
</t>
    </r>
    <r>
      <rPr>
        <sz val="10"/>
        <color rgb="FF48525A"/>
        <rFont val="Arial"/>
        <charset val="134"/>
      </rPr>
      <t>Для всех вариантов товара, которые вы хотите объединить на одной карточке, укажите одинаковые значения в этих полях</t>
    </r>
  </si>
  <si>
    <r>
      <rPr>
        <b/>
        <sz val="12"/>
        <color rgb="FF48525A"/>
        <rFont val="Arial"/>
        <charset val="134"/>
      </rPr>
      <t xml:space="preserve">Характеристики вариантов
</t>
    </r>
    <r>
      <rPr>
        <sz val="10"/>
        <color rgb="FF48525A"/>
        <rFont val="Arial"/>
        <charset val="13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</si>
  <si>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2"/>
        <color rgb="FF48525A"/>
        <rFont val="Arial"/>
        <charset val="134"/>
      </rPr>
      <t xml:space="preserve">Характеристики
</t>
    </r>
    <r>
      <rPr>
        <sz val="10"/>
        <color rgb="FF48525A"/>
        <rFont val="Arial"/>
        <charset val="134"/>
      </rPr>
      <t>Блок можно не заполнять, если товар продается на Ozon и вы заполнили либо поле SKU, либо блок "Информация о товаре"</t>
    </r>
  </si>
  <si>
    <t>№</t>
  </si>
  <si>
    <t>Артикул*</t>
  </si>
  <si>
    <t>Название товара</t>
  </si>
  <si>
    <t>Цена, руб.*</t>
  </si>
  <si>
    <t>Цена до скидки, руб.</t>
  </si>
  <si>
    <t>НДС, %*</t>
  </si>
  <si>
    <t>Рассрочка</t>
  </si>
  <si>
    <t>Баллы за отзывы</t>
  </si>
  <si>
    <t>SKU</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</si>
  <si>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</si>
  <si>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</si>
  <si>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</si>
  <si>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</si>
  <si>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</si>
  <si>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</si>
  <si>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</si>
  <si>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</si>
  <si>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</si>
  <si>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 в одежде и обуви*</t>
  </si>
  <si>
    <t>Объединить на одной карточке*</t>
  </si>
  <si>
    <t>Цвет товара*</t>
  </si>
  <si>
    <t>Российский размер*</t>
  </si>
  <si>
    <t>Название цвета</t>
  </si>
  <si>
    <t>Размер производителя</t>
  </si>
  <si>
    <t>Тип*</t>
  </si>
  <si>
    <t>Пол*</t>
  </si>
  <si>
    <t>Сезон</t>
  </si>
  <si>
    <t>Признак 18+</t>
  </si>
  <si>
    <t>Название группы</t>
  </si>
  <si>
    <t>#Хештеги</t>
  </si>
  <si>
    <t>Аннотация</t>
  </si>
  <si>
    <t>Rich-контент JSON</t>
  </si>
  <si>
    <t>Страна-изготовитель</t>
  </si>
  <si>
    <t>Материал</t>
  </si>
  <si>
    <t>Материал верха</t>
  </si>
  <si>
    <t>Материал подкладки обуви</t>
  </si>
  <si>
    <t>Материал стельки</t>
  </si>
  <si>
    <t>Материал подошвы обуви</t>
  </si>
  <si>
    <t>Метод крепления подошвы</t>
  </si>
  <si>
    <t>Коллекция</t>
  </si>
  <si>
    <t>Стиль</t>
  </si>
  <si>
    <t>Температурный режим</t>
  </si>
  <si>
    <t>Длина стопы, см</t>
  </si>
  <si>
    <t>Длина стельки, см</t>
  </si>
  <si>
    <t>Полнота</t>
  </si>
  <si>
    <t>Высота каблука, см</t>
  </si>
  <si>
    <t>Высота подошвы, см</t>
  </si>
  <si>
    <t>Высота голенища, см</t>
  </si>
  <si>
    <t>Информация о размерах</t>
  </si>
  <si>
    <t>Вид застёжки</t>
  </si>
  <si>
    <t>Вид каблука</t>
  </si>
  <si>
    <t>Особенности модели</t>
  </si>
  <si>
    <t>Декоративные элементы</t>
  </si>
  <si>
    <t>Посадка</t>
  </si>
  <si>
    <t>Таблица размеров JSON</t>
  </si>
  <si>
    <t>Гарантийный срок</t>
  </si>
  <si>
    <t>Спортивное назначение</t>
  </si>
  <si>
    <t>Ортопедический</t>
  </si>
  <si>
    <t>Непромокаемые</t>
  </si>
  <si>
    <t>Страна бренда</t>
  </si>
  <si>
    <t>Тип пронации</t>
  </si>
  <si>
    <t>Тип мембранного материала</t>
  </si>
  <si>
    <t>Целевая аудитория</t>
  </si>
  <si>
    <t>Количество заводских упаковок</t>
  </si>
  <si>
    <t>ТН ВЭД коды ЕАЭС</t>
  </si>
  <si>
    <t>Высота платформы, см</t>
  </si>
  <si>
    <t>Модель ботинок</t>
  </si>
  <si>
    <t>Модель туфель</t>
  </si>
  <si>
    <t>Модель балеток</t>
  </si>
  <si>
    <t>Количество пар обуви в упаковке</t>
  </si>
  <si>
    <t>Ошибка</t>
  </si>
  <si>
    <t>Предупреждение</t>
  </si>
  <si>
    <r>
      <rPr>
        <sz val="12"/>
        <color rgb="FF9C5D2A"/>
        <rFont val="Arial"/>
        <charset val="134"/>
      </rPr>
      <t>Обязательное поле</t>
    </r>
  </si>
  <si>
    <r>
      <rPr>
        <sz val="12"/>
        <color rgb="FF9C5D2A"/>
        <rFont val="Arial"/>
        <charset val="134"/>
      </rPr>
      <t xml:space="preserve">Обязательное поле
</t>
    </r>
    <r>
      <rPr>
        <sz val="12"/>
        <color rgb="FF9C5D2A"/>
        <rFont val="Arial"/>
        <charset val="134"/>
      </rPr>
      <t>ϟ  Влияет на продвижение</t>
    </r>
  </si>
  <si>
    <r>
      <rPr>
        <sz val="12"/>
        <color rgb="FF9C5D2A"/>
        <rFont val="Arial"/>
        <charset val="134"/>
      </rPr>
      <t xml:space="preserve">Обязательное поле
</t>
    </r>
    <r>
      <rPr>
        <sz val="12"/>
        <color rgb="FF9C5D2A"/>
        <rFont val="Arial"/>
        <charset val="134"/>
      </rPr>
      <t>Ⓜ️ Множественный выбор</t>
    </r>
  </si>
  <si>
    <r>
      <rPr>
        <sz val="12"/>
        <color rgb="FF9C5D2A"/>
        <rFont val="Arial"/>
        <charset val="134"/>
      </rPr>
      <t xml:space="preserve">Обязательное поле
</t>
    </r>
    <r>
      <rPr>
        <sz val="12"/>
        <color rgb="FF9C5D2A"/>
        <rFont val="Arial"/>
        <charset val="134"/>
      </rPr>
      <t>Ⓜ️ Не более 2 вариантов</t>
    </r>
  </si>
  <si>
    <r>
      <rPr>
        <sz val="12"/>
        <color rgb="FF255AF6"/>
        <rFont val="Arial"/>
        <charset val="134"/>
      </rPr>
      <t>Рекомендуем к заполнению</t>
    </r>
  </si>
  <si>
    <r>
      <rPr>
        <sz val="12"/>
        <color rgb="FF255AF6"/>
        <rFont val="Arial"/>
        <charset val="134"/>
      </rPr>
      <t>Ⓜ️ Множественный выбор</t>
    </r>
  </si>
  <si>
    <r>
      <rPr>
        <sz val="12"/>
        <color rgb="FF255AF6"/>
        <rFont val="Arial"/>
        <charset val="134"/>
      </rPr>
      <t>Ⓜ️ Не более 4 вариантов</t>
    </r>
  </si>
  <si>
    <r>
      <rPr>
        <sz val="12"/>
        <color rgb="FF255AF6"/>
        <rFont val="Arial"/>
        <charset val="134"/>
      </rPr>
      <t>Ⓜ️ Не более 1 вариантов</t>
    </r>
  </si>
  <si>
    <r>
      <rPr>
        <sz val="12"/>
        <color rgb="FF255AF6"/>
        <rFont val="Arial"/>
        <charset val="134"/>
      </rPr>
      <t>Ⓜ️ Не более 6 вариантов</t>
    </r>
  </si>
  <si>
    <r>
      <rPr>
        <sz val="12"/>
        <color rgb="FF255AF6"/>
        <rFont val="Arial"/>
        <charset val="134"/>
      </rPr>
      <t>Ⓜ️ Не более 3 вариантов</t>
    </r>
  </si>
  <si>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</si>
  <si>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</si>
  <si>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 xml:space="preserve">Цена, которую покупатель увидит на сайте Ozon.
Если на товар есть скидка, укажите цену после ее применения </t>
  </si>
  <si>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</si>
  <si>
    <t xml:space="preserve">Укажите ставку НДС. Если товар не облагается НДС, или вы не платите НДС – укажите Не облагается </t>
  </si>
  <si>
    <t xml:space="preserve">Добавим товару пометку «Рассрочка 0–0–6» и будем отображать в специальных подборках. Дисконт удерживается только за проданные товары вместе с другими комиссиями, а Ozon сразу переводит вам полную стоимость товара. Редактировать список добавленных товаров можно в разделе «Цены и акции → Мои акции» </t>
  </si>
  <si>
    <t xml:space="preserve">Будем начислять покупателям баллы за отзывы. Товары с отзывами добавляют в корзину до 2 раз чаще. Настроить акцию можно в разделе «Товары → Отзывы покупателей → [Новая акция] Отзывы за баллы для новых товаров» </t>
  </si>
  <si>
    <t xml:space="preserve">Заполните поле, если такой товар уже продается на Ozon. Тогда блоки справа можно не заполнять </t>
  </si>
  <si>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</si>
  <si>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 xml:space="preserve">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</si>
  <si>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</si>
  <si>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</si>
  <si>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</si>
  <si>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</si>
  <si>
    <t xml:space="preserve">Название файла с изображением товара.
 Запрещенные символы: "/" и "_". </t>
  </si>
  <si>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</si>
  <si>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</si>
  <si>
    <t xml:space="preserve">Основной или доминирующий цвет товара. Если точного соответствия нет, используйте ближайшие цвета. Сложные цвета нужно описывать перечислением простых цветов. Например, если в товаре преобладают черный, желтый и белый цвета, то укажите их все простым перечислением. Атрибут "Цвет товара" — это основной цвет. Все остальные цвета можно перечислить в атрибуте "Название цвета", если он доступен в категории. </t>
  </si>
  <si>
    <t xml:space="preserve">Выберите из списка российский размер обуви, который будет участвовать в фильтрации. Если у вас есть смежные размеры, укажите их последовательно через точку с запятой (например: 39;40).  </t>
  </si>
  <si>
    <t xml:space="preserve">Словесное описание цвета товара. Если товар имеет красивое название цвета от поставщика, укажите его. Для косметики можно указать номера тонов и оттенков, и даже "Нежная голубая лазурь" будет уместна. </t>
  </si>
  <si>
    <t xml:space="preserve">Можно указать в любом формате. Обратите внимание: данный размер является дополнительным, основной — Российский размер. </t>
  </si>
  <si>
    <t xml:space="preserve">Выберите из списка наиболее подходящий тип товара. Типы участвуют в распределении товаров по категориям на сайте Ozon. Чтобы правильно указать тип, найдите на сайте Ozon товары, похожие на ваш, и укажите в этом поле такой же тип. </t>
  </si>
  <si>
    <t xml:space="preserve">Пол потребителя товара: Девочки, Мальчики — для детских товаров; Женский, Мужской — для взрослых товаров. Для потребителей любого пола (унисекс) укажите сочетание 2-4 значений. Например, "Женский;Мужской". Выберите из списка или укажите вручную. Можно добавить несколько значений через точку с запятой.  </t>
  </si>
  <si>
    <t xml:space="preserve">Демисезон — изделия для использования весной/осенью, на любой сезон — изделия, которые можно комфортно использовать в любое время года. Выберите из списка. Можно указать только одно значение. </t>
  </si>
  <si>
    <t xml:space="preserve">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</si>
  <si>
    <t xml:space="preserve">Введите одинаковое значение в этом атрибуте для объединения товаров в группу "Похожие". Обратите внимание, что товары в группе собираются в рамках одной категории второго уровня в личном кабинете. Если у товаров будет указано одно Название группы, но они находятся в разных категориях - вы получите несколько объединений товаров. Подробнее об объединении в Похожие можно прочитать здесь: https://seller-edu.ozon.ru/work-with-goods/zagruzka-tovarov/obedinenie-tovarov/pohojie-tovary </t>
  </si>
  <si>
    <t xml:space="preserve">Хештеги работают так же, как в соцсетях: покупатели могут нажать на них в карточке или написать в поиске. Укажите тут тренд, стиль или тематику. Например, для одежды #oldmoney #kpop #бохо, для мебели #скандинавский_стиль #минимализм #лофт. Не добавляйте бренды, параметры или название товара.  Хештег должен начинаться со знака # и содержать только буквы и цифры. Если хештег состоит из 2+ слов, соедините их нижним подчеркиванием. Длина — не более 30 символов. Укажите не больше 30 хештегов, разделяйте пробелом </t>
  </si>
  <si>
    <t xml:space="preserve">Описание товара, маркетинговый текст </t>
  </si>
  <si>
    <t xml:space="preserve">Добавьте расширенное описание товара с фото и видео по шаблону в формате JSON. Подробнее о заполнении этой характеристики можно узнать в статье "Rich-контент" в "Базе знаний". </t>
  </si>
  <si>
    <t xml:space="preserve">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</si>
  <si>
    <t xml:space="preserve">Выберите одно или несколько значений из списка, но не больше 4. В xls-файле варианты заполняются через точку с запятой (;) без пробелов. </t>
  </si>
  <si>
    <t xml:space="preserve">Основной материал верха обуви. Выберите одно значение из списка </t>
  </si>
  <si>
    <t xml:space="preserve">Если всё изделие из одного материала, в этом поле повторите основной материал. Выберите из списка одно или несколько значений. В XLS-шаблоне перечислите через точку с запятой без пробелов. Если точка с запятой есть в значении атрибута, поместите знак в кавычки ";" </t>
  </si>
  <si>
    <t xml:space="preserve">Выберите из списка. Можно указать только одно значение. </t>
  </si>
  <si>
    <t xml:space="preserve">Серия моделей, приуроченная к конкретному сезону продажи. </t>
  </si>
  <si>
    <t xml:space="preserve">Диапазон температур для эксплуатации в формате "от Температура_минимум до Температура_максимум" в градусах по Цельсию. Например, от -20 до +5. </t>
  </si>
  <si>
    <t xml:space="preserve">Можно указать только целое число или десятичную дробь. Разделитель — точка. </t>
  </si>
  <si>
    <t xml:space="preserve">Выберите одно или несколько значений из списка, но не больше 6. В xls-файле варианты заполняются через точку с запятой (;) без пробелов. </t>
  </si>
  <si>
    <t xml:space="preserve">Если у пары присутствует перепад в высоте, необходимо указать минимальное значение. Можно указать только целое число или десятичную дробь. Разделитель — точка. </t>
  </si>
  <si>
    <t xml:space="preserve">Опишите особенности выбора подходящего размера обуви. Если никаких особенностей нет, то оставьте это поле пустым </t>
  </si>
  <si>
    <t xml:space="preserve">Выберите одно или несколько значений из списка, но не больше 3. В xls-файле варианты заполняются через точку с запятой (;) без пробелов. </t>
  </si>
  <si>
    <t xml:space="preserve">Добавьте таблицу размеров в формате JSON. Подробнее о заполнении этой характеристики можно узнать в статье "Таблица размеров" в "Базе знаний". </t>
  </si>
  <si>
    <t xml:space="preserve">Период, в течение которого производитель отвечает за качество товара. А покупатель может оформить заявку на возврат по гарантийному случаю. Укажите срок в формате: количество лет, месяцев или дней. Например, 2 года или 3 месяца. </t>
  </si>
  <si>
    <t xml:space="preserve">Выберите значение "Да", если обувь - непромокаемая. </t>
  </si>
  <si>
    <t xml:space="preserve">Выберите из списка страну происхождения бренда, т.е. где он был создан или зарегистрирован. В некоторых случаях эта страна может совпадать со страной-изготовителем. </t>
  </si>
  <si>
    <t xml:space="preserve">Сколько заводских упаковок продаёте под этим SKU. Пример: 24 банки детского пюре запаяны в 1 упаковку на заводе и в таком же виде продаются в других магазинах — укажите значение 1. 
Другой пример: завод выпускает лампочки в упаковках по 1 или 10 штук, а вы решили продавать по 3 лампочки и запаяли их в одну упаковку — значение атрибута будет 3 </t>
  </si>
  <si>
    <t xml:space="preserve">Выберите одно значение из списка. Если вы не знаете, какой код нужно указать, то вам необходимо обратиться к таможенной службе или таможенному представителю. </t>
  </si>
  <si>
    <t xml:space="preserve">Заполните, если товар — набор из нескольких пар. Укажите количество пар в формате целого числа — например, 2. Если пара одна, оставьте поле пустым </t>
  </si>
  <si>
    <t xml:space="preserve">Критичная ошибка в характеристиках товара. Товар с ошибками не будет продаваться. </t>
  </si>
  <si>
    <t xml:space="preserve">Устаревшее или незаполненное значение в характеристиках товара. Возникает при изменениях в атрибутной модели и не влияет на продажу товара. </t>
  </si>
  <si>
    <t>11100626-белый-38</t>
  </si>
  <si>
    <t>Сабо на каблуке кожаные с открытой пяткой и квадратным носом, мюли</t>
  </si>
  <si>
    <t>20</t>
  </si>
  <si>
    <t>Нет</t>
  </si>
  <si>
    <t>4620143410670</t>
  </si>
  <si>
    <t>https://cdn1.ozone.ru/s3/multimedia-y/6730654030.jpg</t>
  </si>
  <si>
    <t>https://cdn1.ozone.ru/s3/multimedia-z/6414102455.jpg
https://cdn1.ozone.ru/s3/multimedia-c/6414102936.jpg
https://cdn1.ozone.ru/s3/multimedia-e/6414102470.jpg
https://cdn1.ozone.ru/s3/multimedia-w/6414102452.jpg
https://cdn1.ozone.ru/s3/multimedia-y/6414102454.jpg</t>
  </si>
  <si>
    <t>11100626</t>
  </si>
  <si>
    <t>Obba</t>
  </si>
  <si>
    <t>A11100626</t>
  </si>
  <si>
    <t>белый</t>
  </si>
  <si>
    <t>38</t>
  </si>
  <si>
    <t>Белоснежный 23</t>
  </si>
  <si>
    <t>Сабо</t>
  </si>
  <si>
    <t>Женский</t>
  </si>
  <si>
    <t>Лето</t>
  </si>
  <si>
    <t>Женские мюли на низком каблуке добавят в ваши летние образы женственности. Стильные босоножки на каблуке с квадратным мысом подойдут для широкой, средней и узкой стопы, а дутая перемычка не будет натирать ногу. Женственные сабо на каблучке имеют несколько особенностей. Открытая пятка и нос смотрится утонченно и изящно. А широкий квадратный мыс подчеркнет красивый педикюр. Квадратный низкий каблук необычной формы не шатается, поэтому вам будет комфортно, а небольшое расширение книзу добавит устойчивости. Босоножки сделаны из мягкой экокожи, поэтому стопы не скользят и дышат. Кожаные мюли не теряют вид и имеют высокий уровень износоустойчивости. Верх плотно прилегает к стопе, не натирая ее. Несмотря на каблук, мюли имеют удобную колодку, поэтому вы не будете ощущать дискомфорт. Стильные сабо идеально подойдут для создания невероятно красивых вечерних образов. Вы можете сочетать такие туфли в свадебных, выпускных нарядах. Классические пастельные расцветки идеально впишутся в базовый гардероб. Такие варианты отлично подойдут для деловых встреч, походов в офис на работу, а также для прогулок в выходной день, отдыха на пляже и море. Надевайте модные мюли с открытой пяткой с юбками и брюками. Сочетайте их с расслабленными джинсами или деловыми костюмами, чтобы выглядеть эффектно в любой одежде. Не забудьте дополнить весенний образ стильными украшениями и модной сумкой. Бренд Обба предлагает вам окунуться в мир модной одежды и обуви. В нашем каталоге вы сможете найти больше актуальных моделей обуви для женщин и девушек. Чтобы вам было комфортно, бренд Obba ежедневно работает над созданием удобной обуви. Идеальные колодки фабричного качества адаптированы под анатомические особенности стопы. Они не только сядут на ножку как влитые, но и подарят чувство лёгкости и комфорта. В наших коллекциях вы сможете найти яркие модели, которые сочетают в себе все современные тенденции моды, а также собрать базовый капсульный гардероб. Мы уверены, что красота есть в каждой из вас, независимо от фигуры и комплекции, цвета волос и кожи. В нашем каталоге вы сможете ознакомиться со всем ассортиментом осенней, весенней и летней обуви для женщин.</t>
  </si>
  <si>
    <t>Китай (Гонконг)</t>
  </si>
  <si>
    <t>Экокожа</t>
  </si>
  <si>
    <t>Искусственная кожа</t>
  </si>
  <si>
    <t>Резина</t>
  </si>
  <si>
    <t>Весна-лето 2024</t>
  </si>
  <si>
    <t>Вечерний/праздничный</t>
  </si>
  <si>
    <t>от +18</t>
  </si>
  <si>
    <t>25,5</t>
  </si>
  <si>
    <t>F</t>
  </si>
  <si>
    <t>Без застёжки</t>
  </si>
  <si>
    <t>Квадратный нос</t>
  </si>
  <si>
    <t>Нормальная</t>
  </si>
  <si>
    <t>Танцы</t>
  </si>
  <si>
    <t>Да</t>
  </si>
  <si>
    <t>Италия</t>
  </si>
  <si>
    <t>Нейтральная</t>
  </si>
  <si>
    <t>Взрослая</t>
  </si>
  <si>
    <t>6402993100 - МАРКИРОВКА РФ - Обувь прочая, с верхом из пластмассы, с союзкой из ремешков или имеющая одну или несколько перфораций, с подошвой и каблуком высотой более 3 см</t>
  </si>
  <si>
    <t>1632000118-серый-40</t>
  </si>
  <si>
    <t>4815550995951</t>
  </si>
  <si>
    <t>https://cdn1.ozone.ru/s3/multimedia-1-w/6934142084.jpg</t>
  </si>
  <si>
    <t>https://cdn1.ozone.ru/s3/multimedia-1-5/6933853193.jpg
https://cdn1.ozone.ru/s3/multimedia-1-q/6933853178.jpg
https://cdn1.ozone.ru/s3/multimedia-1-r/6934142079.jpg
https://cdn1.ozone.ru/s3/multimedia-1-1/6930700741.jpg
https://cdn1.ozone.ru/s3/multimedia-1-0/6930700740.jpg
https://cdn1.ozone.ru/s3/multimedia-1-4/6930700744.jpg
https://cdn1.ozone.ru/s3/multimedia-1-2/6930700742.jpg
https://cdn1.ozone.ru/s3/multimedia-1-y/6930700738.jpg
https://cdn1.ozone.ru/s3/multimedia-1-3/6930700743.jpg
https://cdn1.ozone.ru/s3/multimedia-1-x/6930700737.jpg</t>
  </si>
  <si>
    <t>X-Plode</t>
  </si>
  <si>
    <t>145882463</t>
  </si>
  <si>
    <t>серый</t>
  </si>
  <si>
    <t>40</t>
  </si>
  <si>
    <t>серый; 42</t>
  </si>
  <si>
    <t>Мужской</t>
  </si>
  <si>
    <t>На любой сезон</t>
  </si>
  <si>
    <t>{
  "content": [
    {
      "widgetName": "raShowcase",
      "type": "roll",
      "blocks": [
        {
          "imgLink": "",
          "img": {
            "src": "https://cdn1.ozone.ru/s3/multimedia-1-l/7369801185.jpg",
            "srcMobile": "https://cdn1.ozone.ru/s3/multimedia-1-l/7369801185.jpg",
            "alt": "",
            "position": "width_full",
            "positionMobile": "width_full",
            "widthMobile": 1500,
            "heightMobile": 938
          }
        }
      ]
    }
  ],
  "version": 0.3
}</t>
  </si>
  <si>
    <t>EVA</t>
  </si>
  <si>
    <t>Полимерные материалы</t>
  </si>
  <si>
    <t>Без подклада</t>
  </si>
  <si>
    <t>Весна-лето 2025</t>
  </si>
  <si>
    <t>от + 10</t>
  </si>
  <si>
    <t>26,5</t>
  </si>
  <si>
    <t>Легкая модель;Низкая модель</t>
  </si>
  <si>
    <t>Спортивная ходьба</t>
  </si>
  <si>
    <t>6402993900 - МАРКИРОВКА РФ - Прочая обувь, с верхом из пластмассы, с союзкой из ремешков или имеющая одну или несколько перфораций</t>
  </si>
  <si>
    <t>1632000124-синий-38</t>
  </si>
  <si>
    <t>4815550986249</t>
  </si>
  <si>
    <t>https://cdn1.ozone.ru/s3/multimedia-1-r/6940910547.jpg</t>
  </si>
  <si>
    <t>https://cdn1.ozone.ru/s3/multimedia-1-9/6934158801.jpg
https://cdn1.ozone.ru/s3/multimedia-1-6/6930694446.jpg
https://cdn1.ozone.ru/s3/multimedia-1-p/6930694789.jpg
https://cdn1.ozone.ru/s3/multimedia-1-s/6930694792.jpg
https://cdn1.ozone.ru/s3/multimedia-1-q/6930694754.jpg
https://cdn1.ozone.ru/s3/multimedia-1-l/6930694713.jpg
https://cdn1.ozone.ru/s3/multimedia-1-t/6930694721.jpg
https://cdn1.ozone.ru/s3/multimedia-1-w/6930694724.jpg</t>
  </si>
  <si>
    <t>синий;голубой;белый</t>
  </si>
  <si>
    <t>синий;голубой;белый; 1</t>
  </si>
  <si>
    <t>0948000050-серый-41</t>
  </si>
  <si>
    <t>4815694017151</t>
  </si>
  <si>
    <t>https://cdn1.ozone.ru/s3/multimedia-1-0/6962826564.jpg</t>
  </si>
  <si>
    <t>https://cdn1.ozone.ru/s3/multimedia-1-a/6962826718.jpg
https://cdn1.ozone.ru/s3/multimedia-1-8/6962811596.jpg
https://cdn1.ozone.ru/s3/multimedia-1-q/6962811614.jpg
https://cdn1.ozone.ru/s3/multimedia-1-4/6962811664.jpg
https://cdn1.ozone.ru/s3/multimedia-1-l/6962811537.jpg
https://cdn1.ozone.ru/s3/multimedia-1-p/6962811613.jpg
https://cdn1.ozone.ru/s3/multimedia-1-i/6962811534.jpg
https://cdn1.ozone.ru/s3/multimedia-1-b/6962811563.jpg</t>
  </si>
  <si>
    <t>41</t>
  </si>
  <si>
    <t>серый; 262</t>
  </si>
  <si>
    <t>27</t>
  </si>
  <si>
    <t>замена1632000130-серый-45</t>
  </si>
  <si>
    <t>4815550981800</t>
  </si>
  <si>
    <t>https://cdn1.ozone.ru/s3/multimedia-1-4/6933849196.jpg</t>
  </si>
  <si>
    <t>https://cdn1.ozone.ru/s3/multimedia-1-g/6930697876.jpg
https://cdn1.ozone.ru/s3/multimedia-1-3/6930697899.jpg
https://cdn1.ozone.ru/s3/multimedia-1-c/6930697908.jpg
https://cdn1.ozone.ru/s3/multimedia-1-h/6930697877.jpg
https://cdn1.ozone.ru/s3/multimedia-1-j/6930697879.jpg
https://cdn1.ozone.ru/s3/multimedia-1-2/6930697898.jpg
https://cdn1.ozone.ru/s3/multimedia-1-6/6930697902.jpg</t>
  </si>
  <si>
    <t>145882463 убрать</t>
  </si>
  <si>
    <t>45</t>
  </si>
  <si>
    <t>серый; 39</t>
  </si>
  <si>
    <t>замена1632000130-серый-43</t>
  </si>
  <si>
    <t>4815550981787</t>
  </si>
  <si>
    <t>43</t>
  </si>
  <si>
    <t>1632000153-серый-44</t>
  </si>
  <si>
    <t>Сабо мужские резиновые эва медицинские, кроксы поварские на весну, лето и осень</t>
  </si>
  <si>
    <t>4815550981794;4815694535853</t>
  </si>
  <si>
    <t>https://cdn1.ozone.ru/s3/multimedia-1-u/7324998582.jpg</t>
  </si>
  <si>
    <t>https://cdn1.ozone.ru/s3/multimedia-1-x/7319271057.jpg
https://cdn1.ozone.ru/s3/multimedia-1-2/7319271062.jpg
https://cdn1.ozone.ru/s3/multimedia-1-n/7324998575.jpg
https://cdn1.ozone.ru/s3/multimedia-1-4/7324998592.jpg
https://cdn1.ozone.ru/s3/multimedia-1-a/7319271142.jpg
https://cdn1.ozone.ru/s3/multimedia-1-l/7319270973.jpg</t>
  </si>
  <si>
    <t>1632000153</t>
  </si>
  <si>
    <t>44</t>
  </si>
  <si>
    <t>серый; 5</t>
  </si>
  <si>
    <t>Летние мужские Сабо 26 -44</t>
  </si>
  <si>
    <t>Закрытые сабо – подходящая мужская обувь в летний или осенний период года. Она обладает множеством преимуществ и с легкостью станет вашей любимой пляжной или рабочей. 
Резиновые сабо идеальны для медицинской и поварской сфер. Берите их на море. 
Мягкий материал, из которого выполнены сабо, прослужит долгое время. Не промокает и отлично сохраняет тепло. Прост в уходе и очень функционален. Подошва сланцев быстро адаптируется к изгибам стопы и эффективно амортизирует нагрузки. Такие тапочки обеспечат вам комфорт и стиль в любой сезон. 
Закрытый дизайн гармонично сочетается с различными предметами одежды. Покупайте эту модель для дачи. Шлепки удобны при садовых работах весной. Кроксы защитят ваши ноги от пыли и позволят чувствовать себя комфортно в течение всего дня. 
Выбирайте свой размер. Следите за обновлениями наших коллекций, там вы всегда найдете пару для взрослых и подростков. Ощущайте уверенность в каждом своем движении с брендом X-Plode!</t>
  </si>
  <si>
    <t>Пляжный</t>
  </si>
  <si>
    <t>29,5</t>
  </si>
  <si>
    <t>Без каблука</t>
  </si>
  <si>
    <t>0948000050-серый-40</t>
  </si>
  <si>
    <t>4815694017144</t>
  </si>
  <si>
    <t>1632000131-серый-45</t>
  </si>
  <si>
    <t>4815550991663</t>
  </si>
  <si>
    <t>https://cdn1.ozone.ru/s3/multimedia-1-h/6933360545.jpg</t>
  </si>
  <si>
    <t>https://cdn1.ozone.ru/s3/multimedia-1-m/6930701986.jpg
https://cdn1.ozone.ru/s3/multimedia-1-f/6930701835.jpg
https://cdn1.ozone.ru/s3/multimedia-1-h/6930701873.jpg
https://cdn1.ozone.ru/s3/multimedia-1-f/6930701871.jpg
https://cdn1.ozone.ru/s3/multimedia-1-d/6930701869.jpg
https://cdn1.ozone.ru/s3/multimedia-1-0/6930701892.jpg
https://cdn1.ozone.ru/s3/multimedia-1-e/6930701870.jpg</t>
  </si>
  <si>
    <t>серый; 38</t>
  </si>
  <si>
    <t>30</t>
  </si>
  <si>
    <t>1632000131-серый-42</t>
  </si>
  <si>
    <t>4815550991632</t>
  </si>
  <si>
    <t>42</t>
  </si>
  <si>
    <t>28</t>
  </si>
  <si>
    <t>1632000118-серый-41</t>
  </si>
  <si>
    <t>4815550995968</t>
  </si>
  <si>
    <t>10</t>
  </si>
  <si>
    <t/>
  </si>
  <si>
    <t>абрикосовый</t>
  </si>
  <si>
    <t>12</t>
  </si>
  <si>
    <t>Балетки</t>
  </si>
  <si>
    <t>Девочки</t>
  </si>
  <si>
    <t>Не облагается</t>
  </si>
  <si>
    <t>абрикосовый крайола</t>
  </si>
  <si>
    <t>13</t>
  </si>
  <si>
    <t>Босоножки</t>
  </si>
  <si>
    <t>Демисезон</t>
  </si>
  <si>
    <t>Абхазия</t>
  </si>
  <si>
    <t>ABS пластик</t>
  </si>
  <si>
    <t>Велюр</t>
  </si>
  <si>
    <t>Cotton Peach</t>
  </si>
  <si>
    <t>AgION</t>
  </si>
  <si>
    <t>Commando</t>
  </si>
  <si>
    <t>Вулканизация</t>
  </si>
  <si>
    <t>Базовая коллекция</t>
  </si>
  <si>
    <t>1</t>
  </si>
  <si>
    <t>Анатомическая стелька</t>
  </si>
  <si>
    <t>Аппликация</t>
  </si>
  <si>
    <t>SUP-серфинг</t>
  </si>
  <si>
    <t>Гиперпронация</t>
  </si>
  <si>
    <t>ADD Dry</t>
  </si>
  <si>
    <t>3924900009 - Прочие приборы столовые и кухонные принадлежности, прочие предметы домашнего обихода и предметы гигиены или туалета, из пластмасс</t>
  </si>
  <si>
    <t>балморалы</t>
  </si>
  <si>
    <t>Мэри Джейн</t>
  </si>
  <si>
    <t>лодочки</t>
  </si>
  <si>
    <t>авокадо</t>
  </si>
  <si>
    <t>14</t>
  </si>
  <si>
    <t>Ботильоны</t>
  </si>
  <si>
    <t>Мальчики</t>
  </si>
  <si>
    <t>Еврозима</t>
  </si>
  <si>
    <t>Австралия</t>
  </si>
  <si>
    <t>Airlaid</t>
  </si>
  <si>
    <t>Дерево</t>
  </si>
  <si>
    <t>Croslite</t>
  </si>
  <si>
    <t>CFS</t>
  </si>
  <si>
    <t>Клеевой</t>
  </si>
  <si>
    <t>Весна-лето 2010</t>
  </si>
  <si>
    <t>Домашний</t>
  </si>
  <si>
    <t>10,5</t>
  </si>
  <si>
    <t>Клипса</t>
  </si>
  <si>
    <t>Венский</t>
  </si>
  <si>
    <t>Антипрокольная стелька</t>
  </si>
  <si>
    <t>Бант</t>
  </si>
  <si>
    <t>Свободная</t>
  </si>
  <si>
    <t>Автоспорт</t>
  </si>
  <si>
    <t>Гипопронация</t>
  </si>
  <si>
    <t>AERO-TEX</t>
  </si>
  <si>
    <t>Детская</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</si>
  <si>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</si>
  <si>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броги</t>
  </si>
  <si>
    <t>на резинке</t>
  </si>
  <si>
    <t>агатовый серый</t>
  </si>
  <si>
    <t>15</t>
  </si>
  <si>
    <t>Ботинки</t>
  </si>
  <si>
    <t>Зима</t>
  </si>
  <si>
    <t>Австрия</t>
  </si>
  <si>
    <t>Amicor TM</t>
  </si>
  <si>
    <t>Замша</t>
  </si>
  <si>
    <t>Cambrelle</t>
  </si>
  <si>
    <t>Dainite</t>
  </si>
  <si>
    <t>Клеепрошивной</t>
  </si>
  <si>
    <t>Весна-лето 2014</t>
  </si>
  <si>
    <t>Офисный/школьный</t>
  </si>
  <si>
    <t>10,6</t>
  </si>
  <si>
    <t>11</t>
  </si>
  <si>
    <t>Кнопка</t>
  </si>
  <si>
    <t>Каблук + платформа</t>
  </si>
  <si>
    <t>Бантики</t>
  </si>
  <si>
    <t>Бахрома</t>
  </si>
  <si>
    <t>Узкая</t>
  </si>
  <si>
    <t>Айкидо</t>
  </si>
  <si>
    <t>APS</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</si>
  <si>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</si>
  <si>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в байкерском стиле</t>
  </si>
  <si>
    <t>дерби</t>
  </si>
  <si>
    <t>с острым носом</t>
  </si>
  <si>
    <t>айвори</t>
  </si>
  <si>
    <t>15,5</t>
  </si>
  <si>
    <t>Ботинки для треккинга</t>
  </si>
  <si>
    <t>Азербайджан</t>
  </si>
  <si>
    <t>Breathable</t>
  </si>
  <si>
    <t>Finlyandia</t>
  </si>
  <si>
    <t>EPR-4.0</t>
  </si>
  <si>
    <t>Литьевой</t>
  </si>
  <si>
    <t>Весна-лето 2015</t>
  </si>
  <si>
    <t>10,7</t>
  </si>
  <si>
    <t>Липучки</t>
  </si>
  <si>
    <t>Каблук Томаса</t>
  </si>
  <si>
    <t>Биркенштоки</t>
  </si>
  <si>
    <t>Бисер</t>
  </si>
  <si>
    <t>Аквааэробика</t>
  </si>
  <si>
    <t>С поддержкой</t>
  </si>
  <si>
    <t>ATTIBATEX</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</si>
  <si>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</si>
  <si>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дезерты</t>
  </si>
  <si>
    <t>с открытым носом</t>
  </si>
  <si>
    <t>аквамариновый</t>
  </si>
  <si>
    <t>16</t>
  </si>
  <si>
    <t>Ботфорты</t>
  </si>
  <si>
    <t>Албания</t>
  </si>
  <si>
    <t>Cooldry</t>
  </si>
  <si>
    <t>Искусственный мех</t>
  </si>
  <si>
    <t>Heatseeker</t>
  </si>
  <si>
    <t>LiteRide</t>
  </si>
  <si>
    <t>Прошивной</t>
  </si>
  <si>
    <t>Весна-лето 2016</t>
  </si>
  <si>
    <t>Повседневный</t>
  </si>
  <si>
    <t>2</t>
  </si>
  <si>
    <t>Молния</t>
  </si>
  <si>
    <t>Клиновидный</t>
  </si>
  <si>
    <t>Большемерит</t>
  </si>
  <si>
    <t>Блестки</t>
  </si>
  <si>
    <t>Аквафитнес</t>
  </si>
  <si>
    <t>Amphibiox</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</si>
  <si>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</si>
  <si>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монки</t>
  </si>
  <si>
    <t>с силиконовыми вставками</t>
  </si>
  <si>
    <t>акулья кожа</t>
  </si>
  <si>
    <t>16,5</t>
  </si>
  <si>
    <t>Валенки</t>
  </si>
  <si>
    <t>Алжир</t>
  </si>
  <si>
    <t>Coolmax</t>
  </si>
  <si>
    <t>Композиционная кожа</t>
  </si>
  <si>
    <t>Knitted fleece</t>
  </si>
  <si>
    <t>Lunarlon</t>
  </si>
  <si>
    <t>Rubber</t>
  </si>
  <si>
    <t>Весна-лето 2017</t>
  </si>
  <si>
    <t>Свадебный</t>
  </si>
  <si>
    <t>11,1</t>
  </si>
  <si>
    <t>3</t>
  </si>
  <si>
    <t>Пряжка</t>
  </si>
  <si>
    <t>Платформа</t>
  </si>
  <si>
    <t>Водоотталкивающая пропитка</t>
  </si>
  <si>
    <t>Броши</t>
  </si>
  <si>
    <t>Акробатика</t>
  </si>
  <si>
    <t>Antilopatex</t>
  </si>
  <si>
    <t>3926909709 - Изделия прочие из пластмасс и изделия из прочих материалов товарных позиций 3901 - 3914, прочие, прочие, прочие, прочие</t>
  </si>
  <si>
    <t>казаки</t>
  </si>
  <si>
    <t>оксфорды</t>
  </si>
  <si>
    <t>алоэ</t>
  </si>
  <si>
    <t>17</t>
  </si>
  <si>
    <t>Галоши</t>
  </si>
  <si>
    <t>Американское Самоа</t>
  </si>
  <si>
    <t>Corten сталь</t>
  </si>
  <si>
    <t>Кордура</t>
  </si>
  <si>
    <t>Lanatex</t>
  </si>
  <si>
    <t>Lunarlon+текстиль</t>
  </si>
  <si>
    <t>Sbaffo</t>
  </si>
  <si>
    <t>Весна-лето 2018</t>
  </si>
  <si>
    <t>Спортивный</t>
  </si>
  <si>
    <t>11,3</t>
  </si>
  <si>
    <t>4</t>
  </si>
  <si>
    <t>Система скоростной шнуровки</t>
  </si>
  <si>
    <t>Рюмка</t>
  </si>
  <si>
    <t>Высокая модель</t>
  </si>
  <si>
    <t>Бусины</t>
  </si>
  <si>
    <t>Альпинизм</t>
  </si>
  <si>
    <t>Ared</t>
  </si>
  <si>
    <t>4303101010 -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предметы одежды</t>
  </si>
  <si>
    <t>миннетонка</t>
  </si>
  <si>
    <t>с застёжкой на лодыжке</t>
  </si>
  <si>
    <t>алый</t>
  </si>
  <si>
    <t>17,5</t>
  </si>
  <si>
    <t>Дутики</t>
  </si>
  <si>
    <t>Ангилья</t>
  </si>
  <si>
    <t>Металл</t>
  </si>
  <si>
    <t>Primaloft</t>
  </si>
  <si>
    <t>Ortholite</t>
  </si>
  <si>
    <t>Vibram</t>
  </si>
  <si>
    <t>Весна-лето 2019</t>
  </si>
  <si>
    <t>11,4</t>
  </si>
  <si>
    <t>5</t>
  </si>
  <si>
    <t>Шнурки</t>
  </si>
  <si>
    <t>Стандартный высокий (выше 9 см)</t>
  </si>
  <si>
    <t>Высокий подъем</t>
  </si>
  <si>
    <t>Вышивка</t>
  </si>
  <si>
    <t>Арбалет</t>
  </si>
  <si>
    <t>Carbono</t>
  </si>
  <si>
    <t>4303101090 -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принадлежности к одежде</t>
  </si>
  <si>
    <t>с открытой пяткой</t>
  </si>
  <si>
    <t>амарантово-розовый</t>
  </si>
  <si>
    <t>18</t>
  </si>
  <si>
    <t>Казаки</t>
  </si>
  <si>
    <t>Англия</t>
  </si>
  <si>
    <t>Dyneema</t>
  </si>
  <si>
    <t>Наплак</t>
  </si>
  <si>
    <t>Thinsulate</t>
  </si>
  <si>
    <t>PU+полиэфир</t>
  </si>
  <si>
    <t>Vibram Genepy</t>
  </si>
  <si>
    <t>Весна-лето 2020</t>
  </si>
  <si>
    <t>11,5</t>
  </si>
  <si>
    <t>6</t>
  </si>
  <si>
    <t>Стандартный низкий (до 4 см)</t>
  </si>
  <si>
    <t>Двухслойная подошва</t>
  </si>
  <si>
    <t>Декоративная отстрочка</t>
  </si>
  <si>
    <t>Армейский рукопашный бой</t>
  </si>
  <si>
    <t>Cell</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</si>
  <si>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</si>
  <si>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челси</t>
  </si>
  <si>
    <t>с открытыми боками</t>
  </si>
  <si>
    <t>амарантовый</t>
  </si>
  <si>
    <t>18,5</t>
  </si>
  <si>
    <t>Кеды</t>
  </si>
  <si>
    <t>Ангола</t>
  </si>
  <si>
    <t>Натуральная кожа</t>
  </si>
  <si>
    <t>Акрил</t>
  </si>
  <si>
    <t>Poliyou</t>
  </si>
  <si>
    <t>Vibram Mountain</t>
  </si>
  <si>
    <t>Весна-лето 2021</t>
  </si>
  <si>
    <t>11,6</t>
  </si>
  <si>
    <t>7</t>
  </si>
  <si>
    <t>Стандартный средний (до 9 см)</t>
  </si>
  <si>
    <t>Заклёпки</t>
  </si>
  <si>
    <t>Жатая ткань</t>
  </si>
  <si>
    <t>Армлифтинг</t>
  </si>
  <si>
    <t>Climaproof</t>
  </si>
  <si>
    <t>4303900000 - Прочие предметы одежды, принадлежности к одежде и прочие изделия, из натурального меха</t>
  </si>
  <si>
    <t>слингбэки</t>
  </si>
  <si>
    <t>аметистовый</t>
  </si>
  <si>
    <t>19</t>
  </si>
  <si>
    <t>Комплект тапочки + плед</t>
  </si>
  <si>
    <t>Андорра</t>
  </si>
  <si>
    <t>Eco Foam</t>
  </si>
  <si>
    <t>Натуральный мех</t>
  </si>
  <si>
    <t>Алова</t>
  </si>
  <si>
    <t>Байка</t>
  </si>
  <si>
    <t>XL EXTRALIGHT</t>
  </si>
  <si>
    <t>Весна-лето 2022</t>
  </si>
  <si>
    <t>11,7</t>
  </si>
  <si>
    <t>8</t>
  </si>
  <si>
    <t>Танкетка</t>
  </si>
  <si>
    <t>Закрытый нос</t>
  </si>
  <si>
    <t>Заклепки</t>
  </si>
  <si>
    <t>Армрестлинг</t>
  </si>
  <si>
    <t>Cordura</t>
  </si>
  <si>
    <t>4601211000 -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бамбука: из плетеных или аналогичных изделий из материалов для плетения</t>
  </si>
  <si>
    <t>слиперы</t>
  </si>
  <si>
    <t>античная бронза</t>
  </si>
  <si>
    <t>19,5</t>
  </si>
  <si>
    <t>Кроссовки</t>
  </si>
  <si>
    <t>Антигуа и Барбуда</t>
  </si>
  <si>
    <t>Неопрен</t>
  </si>
  <si>
    <t>Алюминий</t>
  </si>
  <si>
    <t>Байка с супинатором</t>
  </si>
  <si>
    <t>Биопластик</t>
  </si>
  <si>
    <t>Весна-лето 2023</t>
  </si>
  <si>
    <t>11,8</t>
  </si>
  <si>
    <t>9</t>
  </si>
  <si>
    <t>Толстый каблук</t>
  </si>
  <si>
    <t>Заострённый нос</t>
  </si>
  <si>
    <t>Камни</t>
  </si>
  <si>
    <t>Бадминтон</t>
  </si>
  <si>
    <t>DWR</t>
  </si>
  <si>
    <t>4601221000 -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ротанга: из плетеных или аналогичных изделий из материалов для плетения</t>
  </si>
  <si>
    <t>античное золото</t>
  </si>
  <si>
    <t>Кроссовки роликовые</t>
  </si>
  <si>
    <t>Аргентина</t>
  </si>
  <si>
    <t>HIPS</t>
  </si>
  <si>
    <t>Нубук</t>
  </si>
  <si>
    <t>Антибактериальный текстиль</t>
  </si>
  <si>
    <t>Байка шерстяная</t>
  </si>
  <si>
    <t>Велюр искусственный</t>
  </si>
  <si>
    <t>11,9</t>
  </si>
  <si>
    <t>A</t>
  </si>
  <si>
    <t>Трапециевидный</t>
  </si>
  <si>
    <t>Зебровый принт</t>
  </si>
  <si>
    <t>Кисточки</t>
  </si>
  <si>
    <t>Балет</t>
  </si>
  <si>
    <t>Dermizax</t>
  </si>
  <si>
    <t>4601229000 -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ротанга: прочие</t>
  </si>
  <si>
    <t>античный белый</t>
  </si>
  <si>
    <t>20,5</t>
  </si>
  <si>
    <t>Лоферы</t>
  </si>
  <si>
    <t>Армения</t>
  </si>
  <si>
    <t>HPL пластик</t>
  </si>
  <si>
    <t>Бамбук</t>
  </si>
  <si>
    <t>Велюр натуральный</t>
  </si>
  <si>
    <t>B</t>
  </si>
  <si>
    <t>Фигурный</t>
  </si>
  <si>
    <t>Змеиный принт</t>
  </si>
  <si>
    <t>Кнопки</t>
  </si>
  <si>
    <t>Баскетбол</t>
  </si>
  <si>
    <t>Dry-Force</t>
  </si>
  <si>
    <t>4601291000 - Коврики, циновки и ширмы из растительных материалов прочих (кр. ротанга, бамбука), из плетеных или аналогичных изделий из материалов для плетения</t>
  </si>
  <si>
    <t>античный розовый</t>
  </si>
  <si>
    <t>21</t>
  </si>
  <si>
    <t>Луноходы</t>
  </si>
  <si>
    <t>Аруба</t>
  </si>
  <si>
    <t>Hipora</t>
  </si>
  <si>
    <t>Бамбуковое волокно</t>
  </si>
  <si>
    <t>Войлок</t>
  </si>
  <si>
    <t>Весна-лето 2026</t>
  </si>
  <si>
    <t>12,1</t>
  </si>
  <si>
    <t>C</t>
  </si>
  <si>
    <t>Шпилька</t>
  </si>
  <si>
    <t>Камуфляжный принт</t>
  </si>
  <si>
    <t>Кристаллы</t>
  </si>
  <si>
    <t>Бег</t>
  </si>
  <si>
    <t>DryTex</t>
  </si>
  <si>
    <t>4601929000 -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бамбука: прочие: прочие</t>
  </si>
  <si>
    <t>антрацитово-серый</t>
  </si>
  <si>
    <t>21,5</t>
  </si>
  <si>
    <t>Мокасины</t>
  </si>
  <si>
    <t>Афганистан</t>
  </si>
  <si>
    <t>Солома</t>
  </si>
  <si>
    <t>Вспененный полимер</t>
  </si>
  <si>
    <t>Осень-зима</t>
  </si>
  <si>
    <t>12,2</t>
  </si>
  <si>
    <t>D</t>
  </si>
  <si>
    <t>Кружево</t>
  </si>
  <si>
    <t>Беговые лыжи</t>
  </si>
  <si>
    <t>Dryride</t>
  </si>
  <si>
    <t>4601930500 -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плетеные и аналогичные изделия из материалов для плетения, не соединенные или соединенные в полосы или ленты</t>
  </si>
  <si>
    <t>антрацитовый</t>
  </si>
  <si>
    <t>22</t>
  </si>
  <si>
    <t>Мюли</t>
  </si>
  <si>
    <t>Багамские о-ва</t>
  </si>
  <si>
    <t>Kolon Stretch</t>
  </si>
  <si>
    <t>Спилок</t>
  </si>
  <si>
    <t>Ворсин</t>
  </si>
  <si>
    <t>Вулканизированная резина</t>
  </si>
  <si>
    <t>Осень-зима 2015</t>
  </si>
  <si>
    <t>12,3</t>
  </si>
  <si>
    <t>E</t>
  </si>
  <si>
    <t>Композитный подносок</t>
  </si>
  <si>
    <t>Ленты декоративные</t>
  </si>
  <si>
    <t>Бейсбол</t>
  </si>
  <si>
    <t>Dryvent</t>
  </si>
  <si>
    <t>4601931000 -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прочие: из плетеных или аналогичных изделий из материалов для плетения</t>
  </si>
  <si>
    <t>апельсин</t>
  </si>
  <si>
    <t>22,5</t>
  </si>
  <si>
    <t>Ортопедическая обувь</t>
  </si>
  <si>
    <t>Бангладеш</t>
  </si>
  <si>
    <t>Latex Spring</t>
  </si>
  <si>
    <t>Текстиль</t>
  </si>
  <si>
    <t>Бостон</t>
  </si>
  <si>
    <t>Вспененный полиуретан+микрофибра</t>
  </si>
  <si>
    <t>Осень-зима 2016</t>
  </si>
  <si>
    <t>12,4</t>
  </si>
  <si>
    <t>E/W</t>
  </si>
  <si>
    <t>Контрастная строчка</t>
  </si>
  <si>
    <t>Люверсы</t>
  </si>
  <si>
    <t>Бенчрест</t>
  </si>
  <si>
    <t>Gore-Tex</t>
  </si>
  <si>
    <t>4601939000 -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прочие: прочие</t>
  </si>
  <si>
    <t>атласное серебро</t>
  </si>
  <si>
    <t>23</t>
  </si>
  <si>
    <t>Пантолеты</t>
  </si>
  <si>
    <t>Барбадос</t>
  </si>
  <si>
    <t>Lightest nylon</t>
  </si>
  <si>
    <t>Хлопок</t>
  </si>
  <si>
    <t>Вельвет</t>
  </si>
  <si>
    <t>Губка</t>
  </si>
  <si>
    <t>Джут</t>
  </si>
  <si>
    <t>Осень-зима 2017</t>
  </si>
  <si>
    <t>12,5</t>
  </si>
  <si>
    <t>EE</t>
  </si>
  <si>
    <t>Коровий принт</t>
  </si>
  <si>
    <t>Металлические вставки</t>
  </si>
  <si>
    <t>Биатлон</t>
  </si>
  <si>
    <t>Gritex</t>
  </si>
  <si>
    <t>4601941000 - Прочие изделия из плетеных или аналогичных изделий из материалов для плетения из прочих растительных материалов, законченные или незаконченные</t>
  </si>
  <si>
    <t>бабл гам</t>
  </si>
  <si>
    <t>23,5</t>
  </si>
  <si>
    <t>Полуботинки</t>
  </si>
  <si>
    <t>Бахрейн</t>
  </si>
  <si>
    <t>MediFoam</t>
  </si>
  <si>
    <t>Шерсть</t>
  </si>
  <si>
    <t>Закаленное стекло</t>
  </si>
  <si>
    <t>Осень-зима 2018</t>
  </si>
  <si>
    <t>12,5-12</t>
  </si>
  <si>
    <t>Круглый нос</t>
  </si>
  <si>
    <t>Бильярд</t>
  </si>
  <si>
    <t>Hard-tex</t>
  </si>
  <si>
    <t>4601949000 -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прочих растительных материалов: прочие: прочие</t>
  </si>
  <si>
    <t>баклажановый</t>
  </si>
  <si>
    <t>24</t>
  </si>
  <si>
    <t>Полусапоги</t>
  </si>
  <si>
    <t>Беларусь</t>
  </si>
  <si>
    <t>Memory Foam</t>
  </si>
  <si>
    <t>Евромех</t>
  </si>
  <si>
    <t>Замша искусственная</t>
  </si>
  <si>
    <t>Осень-зима 2019</t>
  </si>
  <si>
    <t>12,5-13</t>
  </si>
  <si>
    <t>FIT 1</t>
  </si>
  <si>
    <t>Легкая модель</t>
  </si>
  <si>
    <t>Нашивки</t>
  </si>
  <si>
    <t>Бодибилдинг</t>
  </si>
  <si>
    <t>Hardshell</t>
  </si>
  <si>
    <t>4601991000 -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прочие: прочие: из плетеных или аналогичных изделий из материалов для плетения</t>
  </si>
  <si>
    <t>банановый</t>
  </si>
  <si>
    <t>24,5</t>
  </si>
  <si>
    <t>Получешки</t>
  </si>
  <si>
    <t>Белиз</t>
  </si>
  <si>
    <t>Nortex Breathable</t>
  </si>
  <si>
    <t>Верблюжья шерсть</t>
  </si>
  <si>
    <t>Иглопробивное полотно</t>
  </si>
  <si>
    <t>Осень-зима 2020</t>
  </si>
  <si>
    <t>12,6</t>
  </si>
  <si>
    <t>FIT 2</t>
  </si>
  <si>
    <t>Леопардовый принт</t>
  </si>
  <si>
    <t>Пайетки</t>
  </si>
  <si>
    <t>Боевые искусства</t>
  </si>
  <si>
    <t>Helly Tech</t>
  </si>
  <si>
    <t>5602103100 -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шерсти или тонкого волоса животных</t>
  </si>
  <si>
    <t>бежево-розовый</t>
  </si>
  <si>
    <t>25</t>
  </si>
  <si>
    <t>Бельгия</t>
  </si>
  <si>
    <t>PET-G пластик</t>
  </si>
  <si>
    <t>Вискоза</t>
  </si>
  <si>
    <t>Искусственная байка</t>
  </si>
  <si>
    <t>Изодом</t>
  </si>
  <si>
    <t>Осень-зима 2021</t>
  </si>
  <si>
    <t>12,7</t>
  </si>
  <si>
    <t>FIT 3</t>
  </si>
  <si>
    <t>Маломерит</t>
  </si>
  <si>
    <t>Перфорация</t>
  </si>
  <si>
    <t>Бокс</t>
  </si>
  <si>
    <t>5602103800 -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прочих текстильных материалов</t>
  </si>
  <si>
    <t>бежевый</t>
  </si>
  <si>
    <t>Сабо рабочие</t>
  </si>
  <si>
    <t>Бенин</t>
  </si>
  <si>
    <t>PEVA</t>
  </si>
  <si>
    <t>Изолон</t>
  </si>
  <si>
    <t>Осень-зима 2022</t>
  </si>
  <si>
    <t>12,7-13,6</t>
  </si>
  <si>
    <t>FIT 4</t>
  </si>
  <si>
    <t>Мембрана GORE-TEX</t>
  </si>
  <si>
    <t>Перья</t>
  </si>
  <si>
    <t>Большой теннис</t>
  </si>
  <si>
    <t>HydroGuard</t>
  </si>
  <si>
    <t>5602900000 - Прочие фетр и войлок</t>
  </si>
  <si>
    <t>бежевый глянец</t>
  </si>
  <si>
    <t>26</t>
  </si>
  <si>
    <t>Сандалии</t>
  </si>
  <si>
    <t>Бермудские о-ва</t>
  </si>
  <si>
    <t>PLA пластик</t>
  </si>
  <si>
    <t>Искусственная кожа с супинатором</t>
  </si>
  <si>
    <t>Осень-зима 2023</t>
  </si>
  <si>
    <t>12,8</t>
  </si>
  <si>
    <t>G</t>
  </si>
  <si>
    <t>Металлический подносок</t>
  </si>
  <si>
    <t>Подвески</t>
  </si>
  <si>
    <t>Боулдеринг</t>
  </si>
  <si>
    <t>IMACTEX</t>
  </si>
  <si>
    <t>5603129000 - Прочие нетканые материалы, из химических нитей, с поверхностной плотностью более 25 г/м2, но не более 70 г/м2</t>
  </si>
  <si>
    <t>бежевый лайт</t>
  </si>
  <si>
    <t>Сапоги</t>
  </si>
  <si>
    <t>Бирма</t>
  </si>
  <si>
    <t>POM</t>
  </si>
  <si>
    <t>Искусственная кожа+текстиль</t>
  </si>
  <si>
    <t>Искусственная шерсть</t>
  </si>
  <si>
    <t>Осень-зима 2024</t>
  </si>
  <si>
    <t>12,9</t>
  </si>
  <si>
    <t>H</t>
  </si>
  <si>
    <t>Мягкая стелька</t>
  </si>
  <si>
    <t>Пряжки</t>
  </si>
  <si>
    <t>Боулинг</t>
  </si>
  <si>
    <t>J-tex</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</si>
  <si>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</si>
  <si>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бежевый меланж</t>
  </si>
  <si>
    <t>Сапоги домашние</t>
  </si>
  <si>
    <t>Болгария</t>
  </si>
  <si>
    <t>Polar Fleece</t>
  </si>
  <si>
    <t>Гусиный пух</t>
  </si>
  <si>
    <t>Искусственная овчина</t>
  </si>
  <si>
    <t>Искусственные материалы</t>
  </si>
  <si>
    <t>Осень-зима 2025</t>
  </si>
  <si>
    <t>K</t>
  </si>
  <si>
    <t>Низкая модель</t>
  </si>
  <si>
    <t>Светоотражающие элементы</t>
  </si>
  <si>
    <t>Варминтинг</t>
  </si>
  <si>
    <t>JoTex</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</si>
  <si>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</si>
  <si>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бежевый нейтральный</t>
  </si>
  <si>
    <t>27,5</t>
  </si>
  <si>
    <t>Сапоги резиновые</t>
  </si>
  <si>
    <t>Боливия</t>
  </si>
  <si>
    <t>Rome stripes</t>
  </si>
  <si>
    <t>Искусственный каучук</t>
  </si>
  <si>
    <t>Школа 2021</t>
  </si>
  <si>
    <t>13,1</t>
  </si>
  <si>
    <t>M</t>
  </si>
  <si>
    <t>Низкий подъем</t>
  </si>
  <si>
    <t>Стразы</t>
  </si>
  <si>
    <t>Вейкбординг/серфинг/виндсерфинг</t>
  </si>
  <si>
    <t>MTX ULTRA</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</si>
  <si>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</si>
  <si>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бежевый прозрачный</t>
  </si>
  <si>
    <t>Сланцы</t>
  </si>
  <si>
    <t>Бонер</t>
  </si>
  <si>
    <t>SAN пластик</t>
  </si>
  <si>
    <t>Дюспопонж</t>
  </si>
  <si>
    <t>Искусственный лак</t>
  </si>
  <si>
    <t>Школа 2022</t>
  </si>
  <si>
    <t>13,2</t>
  </si>
  <si>
    <t>R (средняя)</t>
  </si>
  <si>
    <t>Однослойная подошва</t>
  </si>
  <si>
    <t>Цепочка</t>
  </si>
  <si>
    <t>Велоспорт</t>
  </si>
  <si>
    <t>MemBrain</t>
  </si>
  <si>
    <t>5902101000 - Материалы кордные для шин из нейлоновых или прочих полиамидных нитей высокой прочности, пропитанные резиной</t>
  </si>
  <si>
    <t>бело-зеленый</t>
  </si>
  <si>
    <t>28,5</t>
  </si>
  <si>
    <t>Слипоны</t>
  </si>
  <si>
    <t>Бонэйр, Синт-Эстатиус и Саба</t>
  </si>
  <si>
    <t>SBS пластик</t>
  </si>
  <si>
    <t>Капвелюр</t>
  </si>
  <si>
    <t>Школа 2023</t>
  </si>
  <si>
    <t>13,3</t>
  </si>
  <si>
    <t>T (узкая)</t>
  </si>
  <si>
    <t>Открытый нос</t>
  </si>
  <si>
    <t>Шипы</t>
  </si>
  <si>
    <t>Водные виды спорта</t>
  </si>
  <si>
    <t>Босния и Герцеговина</t>
  </si>
  <si>
    <t>MemBrain Eco</t>
  </si>
  <si>
    <t>6114300000 - МАРКИРОВКА РФ - Предметы одежды прочие, трикотажные из химических нитей, машинного или ручного вязания</t>
  </si>
  <si>
    <t>бело-розовый</t>
  </si>
  <si>
    <t>29</t>
  </si>
  <si>
    <t>Сникеры</t>
  </si>
  <si>
    <t>Softshell</t>
  </si>
  <si>
    <t>Европодкладка</t>
  </si>
  <si>
    <t>Искусственный мех с супинатором</t>
  </si>
  <si>
    <t>Карбон</t>
  </si>
  <si>
    <t>Школа 2024</t>
  </si>
  <si>
    <t>13,4</t>
  </si>
  <si>
    <t>W (широкая)</t>
  </si>
  <si>
    <t>Шнуровка</t>
  </si>
  <si>
    <t>Водные лыжи</t>
  </si>
  <si>
    <t>Ботсвана</t>
  </si>
  <si>
    <t>MerTex</t>
  </si>
  <si>
    <t>6114300000 - Предметы одежды прочие, трикотажные из химических нитей, машинного или ручного вязания</t>
  </si>
  <si>
    <t>бело-серый</t>
  </si>
  <si>
    <t>Сноубутсы</t>
  </si>
  <si>
    <t>Sorbtek</t>
  </si>
  <si>
    <t>Искусственный спилок</t>
  </si>
  <si>
    <t>Каучук</t>
  </si>
  <si>
    <t>Школа 2025</t>
  </si>
  <si>
    <t>13,5</t>
  </si>
  <si>
    <t>Рельефный рисунок подошвы</t>
  </si>
  <si>
    <t>Волейбол</t>
  </si>
  <si>
    <t>Бразилия</t>
  </si>
  <si>
    <t>NanoPro</t>
  </si>
  <si>
    <t>6115101002 - Гольфы для страдающих варикозным расширением вен из синтетических нитей линейной плотности одиночной нити 67 дтекс или более</t>
  </si>
  <si>
    <t>бело-синий</t>
  </si>
  <si>
    <t>Тапочки</t>
  </si>
  <si>
    <t>TPU hard</t>
  </si>
  <si>
    <t>Канвас</t>
  </si>
  <si>
    <t>Кирза</t>
  </si>
  <si>
    <t>13,5-14</t>
  </si>
  <si>
    <t>Ремешок вокруг щиколотки</t>
  </si>
  <si>
    <t>Гандбол</t>
  </si>
  <si>
    <t>Британская Западная Африка</t>
  </si>
  <si>
    <t>6115101002 - МАРКИРОВКА РФ - Гольфы для страдающих варикозным расширением вен из синтетических нитей линейной плотности одиночной нити 67 дтекс или более</t>
  </si>
  <si>
    <t>бело-терракотовый</t>
  </si>
  <si>
    <t>30,5</t>
  </si>
  <si>
    <t>Тапочки для бани</t>
  </si>
  <si>
    <t>Бруней</t>
  </si>
  <si>
    <t>TPU soft</t>
  </si>
  <si>
    <t>Замша натуральная</t>
  </si>
  <si>
    <t>Капровелюр</t>
  </si>
  <si>
    <t>Кожа с покрытием</t>
  </si>
  <si>
    <t>13,6</t>
  </si>
  <si>
    <t>Рифлёная подошва</t>
  </si>
  <si>
    <t>Гимнастика</t>
  </si>
  <si>
    <t>Omni Tech</t>
  </si>
  <si>
    <t>6115101009 - МАРКИРОВКА РФ - Прочие компрессионные чулочно-носочные изделия с распределенным давлением из синтетических нитей</t>
  </si>
  <si>
    <t>31</t>
  </si>
  <si>
    <t>Тапочки одноразовые</t>
  </si>
  <si>
    <t>Буркина-Фасо</t>
  </si>
  <si>
    <t>Tech Down</t>
  </si>
  <si>
    <t>Кожволон (кожеподобная пористая резина)</t>
  </si>
  <si>
    <t>13,7</t>
  </si>
  <si>
    <t>Со светодиодами/подсветкой</t>
  </si>
  <si>
    <t>Гиревой спорт</t>
  </si>
  <si>
    <t>R-Tex</t>
  </si>
  <si>
    <t>6115101009 - Прочие компрессионные чулочно-носочные изделия с распределенным давлением из синтетических нитей</t>
  </si>
  <si>
    <t>белый бриллиант</t>
  </si>
  <si>
    <t>31,5</t>
  </si>
  <si>
    <t>Топсайдеры</t>
  </si>
  <si>
    <t>Бурунди</t>
  </si>
  <si>
    <t>Vinylon-F</t>
  </si>
  <si>
    <t>Кевлар</t>
  </si>
  <si>
    <t>Креп</t>
  </si>
  <si>
    <t>13,7-14,6</t>
  </si>
  <si>
    <t>Стелька с массажным эффектом</t>
  </si>
  <si>
    <t>Гольф</t>
  </si>
  <si>
    <t>Raft Pro</t>
  </si>
  <si>
    <t>6115109000 - Компрессионные чулочно-носочные изделия с распределенным давлением (например, чулки для страдающих варикозным расширением вен), прочие</t>
  </si>
  <si>
    <t>белый глянец</t>
  </si>
  <si>
    <t>32</t>
  </si>
  <si>
    <t>Туфли</t>
  </si>
  <si>
    <t>Бутан</t>
  </si>
  <si>
    <t>Waterproof</t>
  </si>
  <si>
    <t>Кожа</t>
  </si>
  <si>
    <t>Лак</t>
  </si>
  <si>
    <t>13,8</t>
  </si>
  <si>
    <t>Стелька с эффектом памяти</t>
  </si>
  <si>
    <t>Горные лыжи</t>
  </si>
  <si>
    <t>Rainmax Hyper</t>
  </si>
  <si>
    <t>6115109000 - МАРКИРОВКА РФ - Компрессионные чулочно-носочные изделия с распределенным давлением (например, чулки для страдающих варикозным расширением вен), прочие</t>
  </si>
  <si>
    <t>белый иней</t>
  </si>
  <si>
    <t>32,5</t>
  </si>
  <si>
    <t>Угги</t>
  </si>
  <si>
    <t>Вануату</t>
  </si>
  <si>
    <t>Windblock</t>
  </si>
  <si>
    <t>Кожа с супинатором</t>
  </si>
  <si>
    <t>МД</t>
  </si>
  <si>
    <t>13,9</t>
  </si>
  <si>
    <t>Съёмная стелька</t>
  </si>
  <si>
    <t>Городошный спорт</t>
  </si>
  <si>
    <t>SkandiaTex</t>
  </si>
  <si>
    <t>6115290000 - Колготы прочие, из прочих текстильных материалов</t>
  </si>
  <si>
    <t>белый матовый</t>
  </si>
  <si>
    <t>33</t>
  </si>
  <si>
    <t>Унты</t>
  </si>
  <si>
    <t>Ватикан</t>
  </si>
  <si>
    <t>Zamak</t>
  </si>
  <si>
    <t>Кожа+пеноматериал</t>
  </si>
  <si>
    <t>Мегол</t>
  </si>
  <si>
    <t>13-13,5</t>
  </si>
  <si>
    <t>Толстая подошва</t>
  </si>
  <si>
    <t>Гребля на байдарках и каноэ</t>
  </si>
  <si>
    <t>6115290000 - МАРКИРОВКА РФ - Колготы прочие, из прочих текстильных материалов</t>
  </si>
  <si>
    <t>белый мрамор</t>
  </si>
  <si>
    <t>33,5</t>
  </si>
  <si>
    <t>Чешки</t>
  </si>
  <si>
    <t>Великобритания</t>
  </si>
  <si>
    <t>Абаши</t>
  </si>
  <si>
    <t>Искусственный войлок</t>
  </si>
  <si>
    <t>Кожа+полиуретан</t>
  </si>
  <si>
    <t>Мех искусственный</t>
  </si>
  <si>
    <t>Тонкая подошва</t>
  </si>
  <si>
    <t>Дайвинг</t>
  </si>
  <si>
    <t>Spotex</t>
  </si>
  <si>
    <t>6115301100 - Гольфы женские из нитей линейной плотности одиночной нити менее 67 дтекс, прочие, из синтетических нитей</t>
  </si>
  <si>
    <t>белый муар</t>
  </si>
  <si>
    <t>34</t>
  </si>
  <si>
    <t>Шлепанцы</t>
  </si>
  <si>
    <t>Венгрия</t>
  </si>
  <si>
    <t>Абразив</t>
  </si>
  <si>
    <t>Кожа+текстиль</t>
  </si>
  <si>
    <t>Микролит</t>
  </si>
  <si>
    <t>14,1</t>
  </si>
  <si>
    <t>Тракторная подошва</t>
  </si>
  <si>
    <t>Дартс</t>
  </si>
  <si>
    <t>Storm System</t>
  </si>
  <si>
    <t>6115301100 - МАРКИРОВКА РФ - Гольфы женские из нитей линейной плотности одиночной нити менее 67 дтекс, прочие, из синтетических нитей</t>
  </si>
  <si>
    <t>белый песок</t>
  </si>
  <si>
    <t>34,5</t>
  </si>
  <si>
    <t>Эспадрильи</t>
  </si>
  <si>
    <t>Венесуэла</t>
  </si>
  <si>
    <t>Авантюрин</t>
  </si>
  <si>
    <t>Кожа+текстиль с супинатором</t>
  </si>
  <si>
    <t>Микропора</t>
  </si>
  <si>
    <t>14,2</t>
  </si>
  <si>
    <t>Укрепленная пятка</t>
  </si>
  <si>
    <t>Джампинг</t>
  </si>
  <si>
    <t>Sympatex</t>
  </si>
  <si>
    <t>6115301900 - МАРКИРОВКА РФ - Чулки или гольфы женские из нитей линейной плотности одиночной нити менее 67 дтекс, из синтетических нитей (кроме: гольф)</t>
  </si>
  <si>
    <t>белый текстурный</t>
  </si>
  <si>
    <t>35</t>
  </si>
  <si>
    <t>Виргинские о-ва, Брит.</t>
  </si>
  <si>
    <t>Авиационный алюминий</t>
  </si>
  <si>
    <t>МПЦК (кожкартон)+натуральная кожа</t>
  </si>
  <si>
    <t>Микротекс</t>
  </si>
  <si>
    <t>14,3</t>
  </si>
  <si>
    <t>Укрепленный мысок</t>
  </si>
  <si>
    <t>Джиу-джитсу</t>
  </si>
  <si>
    <t>Toray</t>
  </si>
  <si>
    <t>6115301900 - Чулки или гольфы женские из нитей линейной плотности одиночной нити менее 67 дтекс, из синтетических нитей (кроме: гольф)</t>
  </si>
  <si>
    <t>белый шоколад</t>
  </si>
  <si>
    <t>35,5</t>
  </si>
  <si>
    <t>Виргинские о-ва, США</t>
  </si>
  <si>
    <t>Агат</t>
  </si>
  <si>
    <t>Мембрана</t>
  </si>
  <si>
    <t>14,4</t>
  </si>
  <si>
    <t>Дзюдо</t>
  </si>
  <si>
    <t>Ultra Tech</t>
  </si>
  <si>
    <t>6115309000 - МАРКИРОВКА РФ - Прочие чулки или гольфы женские из нитей линейной плотности одиночной нити менее 67 дтекс, из прочих текстильных материалов</t>
  </si>
  <si>
    <t>бирюзово-зеленый</t>
  </si>
  <si>
    <t>36</t>
  </si>
  <si>
    <t>Восточный Тимор</t>
  </si>
  <si>
    <t>Аквамарин</t>
  </si>
  <si>
    <t>Натуральные материалы</t>
  </si>
  <si>
    <t>14,5</t>
  </si>
  <si>
    <t>Единоборства</t>
  </si>
  <si>
    <t>Вьетнам</t>
  </si>
  <si>
    <t>Uneebtex</t>
  </si>
  <si>
    <t>6115309000 - Прочие чулки или гольфы женские из нитей линейной плотности одиночной нити менее 67 дтекс, из прочих текстильных материалов</t>
  </si>
  <si>
    <t>бирюзовый</t>
  </si>
  <si>
    <t>36,5</t>
  </si>
  <si>
    <t>Акварельная бумага</t>
  </si>
  <si>
    <t>Картон</t>
  </si>
  <si>
    <t>Мех шерстяной</t>
  </si>
  <si>
    <t>Нейлон</t>
  </si>
  <si>
    <t>14,5-15</t>
  </si>
  <si>
    <t>Йога</t>
  </si>
  <si>
    <t>ГДР</t>
  </si>
  <si>
    <t>6115940000 - МАРКИРОВКА РФ - Носки и подследники и прочие чулочно-носочные изделия, из шерстяной пряжи или пряжи из тонкого волоса животных</t>
  </si>
  <si>
    <t>бирюзовый иней</t>
  </si>
  <si>
    <t>37</t>
  </si>
  <si>
    <t>Акватитан</t>
  </si>
  <si>
    <t>Кашемир</t>
  </si>
  <si>
    <t>Мех шерстяной+текстиль</t>
  </si>
  <si>
    <t>Нетканое волокно</t>
  </si>
  <si>
    <t>14,5-15,5</t>
  </si>
  <si>
    <t>Йога и пилатес</t>
  </si>
  <si>
    <t>Габон</t>
  </si>
  <si>
    <t>osmotech</t>
  </si>
  <si>
    <t>6115940000 - Носки и подследники и прочие чулочно-носочные изделия, из шерстяной пряжи или пряжи из тонкого волоса животных</t>
  </si>
  <si>
    <t>бледно-бирюзовый</t>
  </si>
  <si>
    <t>37,5</t>
  </si>
  <si>
    <t>Микрофибра</t>
  </si>
  <si>
    <t>Нитрил</t>
  </si>
  <si>
    <t>14,6</t>
  </si>
  <si>
    <t>Кайтсерфинг</t>
  </si>
  <si>
    <t>Гаити</t>
  </si>
  <si>
    <t>Дюспо</t>
  </si>
  <si>
    <t>6115950000 - МАРКИРОВКА РФ - Носки и подследники и прочие чулочно-носочные изделия, из хлопчатобумажной пряжи</t>
  </si>
  <si>
    <t>бледно-бордовый</t>
  </si>
  <si>
    <t>Акрилик</t>
  </si>
  <si>
    <t>Микрофибра с супинатором</t>
  </si>
  <si>
    <t>Нитрилкаучук</t>
  </si>
  <si>
    <t>14,7</t>
  </si>
  <si>
    <t>Капоэйра</t>
  </si>
  <si>
    <t>Гайана</t>
  </si>
  <si>
    <t>Тармак</t>
  </si>
  <si>
    <t>6115950000 - Носки и подследники и прочие чулочно-носочные изделия, из хлопчатобумажной пряжи</t>
  </si>
  <si>
    <t>бледно-голубой</t>
  </si>
  <si>
    <t>38,5</t>
  </si>
  <si>
    <t>Акриловое стекло</t>
  </si>
  <si>
    <t>Лайкра</t>
  </si>
  <si>
    <t>14,7-15,6</t>
  </si>
  <si>
    <t>Карате</t>
  </si>
  <si>
    <t>Гамбия</t>
  </si>
  <si>
    <t>6115961000 - МАРКИРОВКА РФ - Прочие гольфы трикотажные машинного или ручного вязания из синтетических нитей</t>
  </si>
  <si>
    <t>бледно-желтый</t>
  </si>
  <si>
    <t>39</t>
  </si>
  <si>
    <t>Алебастр</t>
  </si>
  <si>
    <t>Натуральный мех с супинатором</t>
  </si>
  <si>
    <t>Нубук искусственный</t>
  </si>
  <si>
    <t>14,8</t>
  </si>
  <si>
    <t>Каякинг</t>
  </si>
  <si>
    <t>Гана</t>
  </si>
  <si>
    <t>6115961000 - Прочие гольфы трикотажные машинного или ручного вязания из синтетических нитей</t>
  </si>
  <si>
    <t>бледно-зеленый</t>
  </si>
  <si>
    <t>39,5</t>
  </si>
  <si>
    <t>Алези</t>
  </si>
  <si>
    <t>Лён</t>
  </si>
  <si>
    <t>Натуральный мех+искусственный мех</t>
  </si>
  <si>
    <t>ПВС</t>
  </si>
  <si>
    <t>14,9</t>
  </si>
  <si>
    <t>Квадробика</t>
  </si>
  <si>
    <t>Гваделупа</t>
  </si>
  <si>
    <t>6115969100 - Женские чулки прочие, из синтетических нитей</t>
  </si>
  <si>
    <t>бледно-коричневый</t>
  </si>
  <si>
    <t>Алмазная сталь ХВ5</t>
  </si>
  <si>
    <t>Махровая ткань</t>
  </si>
  <si>
    <t>Натуральный мех+текстиль</t>
  </si>
  <si>
    <t>ПВХ (поливинилхлорид)</t>
  </si>
  <si>
    <t>14-14,5</t>
  </si>
  <si>
    <t>Керлинг</t>
  </si>
  <si>
    <t>Гватемала</t>
  </si>
  <si>
    <t>6115969100 - МАРКИРОВКА РФ - Женские чулки прочие, из синтетических нитей</t>
  </si>
  <si>
    <t>бледно-лиловый</t>
  </si>
  <si>
    <t>40,5</t>
  </si>
  <si>
    <t>Алмазный</t>
  </si>
  <si>
    <t>Мембранные материалы</t>
  </si>
  <si>
    <t>Натуральный мех+шерсть</t>
  </si>
  <si>
    <t>ПЭТ (Полиэтилентерефталат)</t>
  </si>
  <si>
    <t>Киберспорт</t>
  </si>
  <si>
    <t>Гвинейская Р-ка</t>
  </si>
  <si>
    <t>6115969900 - Колготы, чулки, гольфы, носки и подследники и прочие чулочно-носочные изделия, из синтетических нитей, прочие (кроме: женских чулок)</t>
  </si>
  <si>
    <t>бледно-пурпурный</t>
  </si>
  <si>
    <t>Мериносовая шерсть</t>
  </si>
  <si>
    <t>Пенополиуретан</t>
  </si>
  <si>
    <t>15,1</t>
  </si>
  <si>
    <t>Кикбоксинг</t>
  </si>
  <si>
    <t>Гвинея-Бисау</t>
  </si>
  <si>
    <t>6115969900 - МАРКИРОВКА РФ - Колготы, чулки, гольфы, носки и подследники и прочие чулочно-носочные изделия, из синтетических нитей, прочие (кроме: женских чулок)</t>
  </si>
  <si>
    <t>бледно-розовый</t>
  </si>
  <si>
    <t>41,5</t>
  </si>
  <si>
    <t>Гвинея</t>
  </si>
  <si>
    <t>Алькантара</t>
  </si>
  <si>
    <t>Пенопропилен</t>
  </si>
  <si>
    <t>15,2</t>
  </si>
  <si>
    <t>Киокусинкай</t>
  </si>
  <si>
    <t>Германия</t>
  </si>
  <si>
    <t>6115990000 - МАРКИРОВКА РФ - Прочие трикотажные чулочно-носочные изделия из прочих текстильных материалов, машинного или ручного вязания</t>
  </si>
  <si>
    <t>бледно-синий</t>
  </si>
  <si>
    <t>Альпака</t>
  </si>
  <si>
    <t>Мех натуральный</t>
  </si>
  <si>
    <t>Нубук с супинатором</t>
  </si>
  <si>
    <t>Пенорезина</t>
  </si>
  <si>
    <t>15,3</t>
  </si>
  <si>
    <t>Конный спорт</t>
  </si>
  <si>
    <t>Гернси</t>
  </si>
  <si>
    <t>6115990000 - Прочие трикотажные чулочно-носочные изделия из прочих текстильных материалов, машинного или ручного вязания</t>
  </si>
  <si>
    <t>блестящий пурпурный</t>
  </si>
  <si>
    <t>42,5</t>
  </si>
  <si>
    <t>Алюминиевый сплав</t>
  </si>
  <si>
    <t>Нубук+натуральная кожа</t>
  </si>
  <si>
    <t>Пластизоль</t>
  </si>
  <si>
    <t>15,4</t>
  </si>
  <si>
    <t>Конькобежный спорт</t>
  </si>
  <si>
    <t>Гибралтар</t>
  </si>
  <si>
    <t>6307909800 - Прочие готовые изделия, включая выкройки одежды</t>
  </si>
  <si>
    <t>болотный</t>
  </si>
  <si>
    <t>Микрополитекс</t>
  </si>
  <si>
    <t>Овчина</t>
  </si>
  <si>
    <t>Пластик</t>
  </si>
  <si>
    <t>Корнхол</t>
  </si>
  <si>
    <t>Голландия</t>
  </si>
  <si>
    <t>6309000000 - Одежда и прочие изделия, бывшие в употреблении</t>
  </si>
  <si>
    <t>бордово-фиолетовый</t>
  </si>
  <si>
    <t>43,5</t>
  </si>
  <si>
    <t>Аметист</t>
  </si>
  <si>
    <t>Полимерный материал</t>
  </si>
  <si>
    <t>15,5-16</t>
  </si>
  <si>
    <t>Крикет</t>
  </si>
  <si>
    <t>Гондурас</t>
  </si>
  <si>
    <t>6401100000 - МАРКИРОВКА РФ - Обувь с защитным металлическим подноском</t>
  </si>
  <si>
    <t>бордовый</t>
  </si>
  <si>
    <t>Аметрин</t>
  </si>
  <si>
    <t>Мохер</t>
  </si>
  <si>
    <t>ПЭТ(Полиэтилентерефталат)</t>
  </si>
  <si>
    <t>Полипропилен</t>
  </si>
  <si>
    <t>15,6</t>
  </si>
  <si>
    <t>Кросс фитнес</t>
  </si>
  <si>
    <t>Гонконг</t>
  </si>
  <si>
    <t>6401921000 -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</si>
  <si>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бордовый меланж</t>
  </si>
  <si>
    <t>44,5</t>
  </si>
  <si>
    <t>Анатомическая пена</t>
  </si>
  <si>
    <t>Наноизол</t>
  </si>
  <si>
    <t>Пеноматериал</t>
  </si>
  <si>
    <t>Полиуретан</t>
  </si>
  <si>
    <t>15,7</t>
  </si>
  <si>
    <t>Кудо</t>
  </si>
  <si>
    <t>Гренада</t>
  </si>
  <si>
    <t>6401929000 - МАРКИРОВКА РФ - Водонепроницаемая обувь прочая, закрывающая лодыжку, но не закрывающая колено, с верхом из пластмассы, который не крепится к подошве и не соединяется с ней ни ниточным ни каким-либо другим аналогичным способом</t>
  </si>
  <si>
    <t>брезентово-серый</t>
  </si>
  <si>
    <t>Ангора</t>
  </si>
  <si>
    <t>Полихлорид</t>
  </si>
  <si>
    <t>15,7-16,6</t>
  </si>
  <si>
    <t>Кэндо</t>
  </si>
  <si>
    <t>Гренландия</t>
  </si>
  <si>
    <t>6401990000 - МАРКИРОВКА РФ - Обувь прочая водонепроницаемая, на подошве и с верхом из резины или полимерных материалов, который не крепится с ней ни ниточным, ни винтовым, ни прочим аналогичным способом</t>
  </si>
  <si>
    <t>бриллиантово-синий</t>
  </si>
  <si>
    <t>45,5</t>
  </si>
  <si>
    <t>Анодированная поверхность</t>
  </si>
  <si>
    <t>Натуральная кожа шевро</t>
  </si>
  <si>
    <t>Полиэстер</t>
  </si>
  <si>
    <t>15,8</t>
  </si>
  <si>
    <t>Легкая атлетика</t>
  </si>
  <si>
    <t>Греция</t>
  </si>
  <si>
    <t>6402121000 - МАРКИРОВКА РФ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</si>
  <si>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бронза</t>
  </si>
  <si>
    <t>46</t>
  </si>
  <si>
    <t>Антистатическая нить</t>
  </si>
  <si>
    <t>Полиэтилен</t>
  </si>
  <si>
    <t>15,9</t>
  </si>
  <si>
    <t>Лыжероллеры</t>
  </si>
  <si>
    <t>Грузия</t>
  </si>
  <si>
    <t>6402129000 - МАРКИРОВКА РФ - Ботинки для сноуборда на подошве и с верхом из резины или пластмассы</t>
  </si>
  <si>
    <t>бронзово-оливковый</t>
  </si>
  <si>
    <t>46,5</t>
  </si>
  <si>
    <t>Армированная пленка</t>
  </si>
  <si>
    <t>Полушерсть</t>
  </si>
  <si>
    <t>Полиэфир</t>
  </si>
  <si>
    <t>15-15,5</t>
  </si>
  <si>
    <t>ММА</t>
  </si>
  <si>
    <t>Гуам</t>
  </si>
  <si>
    <t>6402190000 - МАРКИРОВКА РФ - Прочая спортивная обувь на подошве и с верхом из резины или пластмассы</t>
  </si>
  <si>
    <t>бронзовый</t>
  </si>
  <si>
    <t>47</t>
  </si>
  <si>
    <t>Ароматическое масло</t>
  </si>
  <si>
    <t>Пробка</t>
  </si>
  <si>
    <t>Пробковое дерево</t>
  </si>
  <si>
    <t>15-16,5</t>
  </si>
  <si>
    <t>Мини-футбол</t>
  </si>
  <si>
    <t>Дания</t>
  </si>
  <si>
    <t>6402200000 - МАРКИРОВКА РФ - Обувь с верхом из ремешков или полосок, прикрепленных к подошве заклепками и с верхом из резины или пластмассы</t>
  </si>
  <si>
    <t>брусничный</t>
  </si>
  <si>
    <t>47,5</t>
  </si>
  <si>
    <t>Астрофиллит</t>
  </si>
  <si>
    <t>Район</t>
  </si>
  <si>
    <t>Мотоспорт</t>
  </si>
  <si>
    <t>Джерси</t>
  </si>
  <si>
    <t>6402911000 - МАРКИРОВКА РФ - Обувь прочая,с подошвой, с верхом из резины или пластмассы,закрывающая лодыжку, с защитным металлическим подноском</t>
  </si>
  <si>
    <t>бургунди</t>
  </si>
  <si>
    <t>48</t>
  </si>
  <si>
    <t>Атлас</t>
  </si>
  <si>
    <t>Рогожка</t>
  </si>
  <si>
    <t>16,1</t>
  </si>
  <si>
    <t>Настольный теннис</t>
  </si>
  <si>
    <t>Джибути</t>
  </si>
  <si>
    <t>6402919000 - МАРКИРОВКА РФ - Обувь прочая, закрывающая лодыжку, прочая (кроме: с защитным металлическим подноском)</t>
  </si>
  <si>
    <t>бутылочный</t>
  </si>
  <si>
    <t>48,5</t>
  </si>
  <si>
    <t>Аутласт</t>
  </si>
  <si>
    <t>СВМПЭ</t>
  </si>
  <si>
    <t>Резиновая смесь</t>
  </si>
  <si>
    <t>16,2</t>
  </si>
  <si>
    <t>Ножевой бой</t>
  </si>
  <si>
    <t>Доминика</t>
  </si>
  <si>
    <t>6402990500 - МАРКИРОВКА РФ - Обувь прочая, с подошвой и с верхом из резины или пластмассы, не закрывающая лодыжку, с защитным металлическим подноском</t>
  </si>
  <si>
    <t>бэби-голубой</t>
  </si>
  <si>
    <t>49</t>
  </si>
  <si>
    <t>Ацетат</t>
  </si>
  <si>
    <t>Овечья шерсть</t>
  </si>
  <si>
    <t>Силикон</t>
  </si>
  <si>
    <t>Релак</t>
  </si>
  <si>
    <t>16,3</t>
  </si>
  <si>
    <t>Охота</t>
  </si>
  <si>
    <t>Доминиканская Республика</t>
  </si>
  <si>
    <t>6402991000 - МАРКИРОВКА РФ - Обувь прочая, не закрывающая лодыжку, без защитного металлического подноска, с верхом из резины</t>
  </si>
  <si>
    <t>бэби-розовый</t>
  </si>
  <si>
    <t>49,5</t>
  </si>
  <si>
    <t>Базальт</t>
  </si>
  <si>
    <t>Синталин</t>
  </si>
  <si>
    <t>Синтетика</t>
  </si>
  <si>
    <t>16,4</t>
  </si>
  <si>
    <t>Падел-теннис</t>
  </si>
  <si>
    <t>Европейский Союз</t>
  </si>
  <si>
    <t>ванильно-бежевый</t>
  </si>
  <si>
    <t>50</t>
  </si>
  <si>
    <t>Древний Рим</t>
  </si>
  <si>
    <t>Бальза</t>
  </si>
  <si>
    <t>Синталин+текстиль</t>
  </si>
  <si>
    <t>Спилок натуральный</t>
  </si>
  <si>
    <t>Панкратион</t>
  </si>
  <si>
    <t>Египет</t>
  </si>
  <si>
    <t>ванильный</t>
  </si>
  <si>
    <t>50,5</t>
  </si>
  <si>
    <t>ПЕВА (полиэтиленвинилацетат)</t>
  </si>
  <si>
    <t>Синтетический материал</t>
  </si>
  <si>
    <t>ТПУ (термополиуретан)</t>
  </si>
  <si>
    <t>16,5-17</t>
  </si>
  <si>
    <t>Парапланеризм</t>
  </si>
  <si>
    <t>Заир</t>
  </si>
  <si>
    <t>6402995000 - МАРКИРОВКА РФ - Комнатные туфли и прочая домашняя обувь с верхом из пластмассы</t>
  </si>
  <si>
    <t>васаби</t>
  </si>
  <si>
    <t>51</t>
  </si>
  <si>
    <t>Бамбуковый хлопок</t>
  </si>
  <si>
    <t>Соломенная</t>
  </si>
  <si>
    <t>ТПУ-М</t>
  </si>
  <si>
    <t>16,5-17,5</t>
  </si>
  <si>
    <t>Парусный спорт</t>
  </si>
  <si>
    <t>Замбия</t>
  </si>
  <si>
    <t>6402999100 - МАРКИРОВКА РФ - Обувь прочая с верхом из пластмассы, с длиной стельки менее 24 см</t>
  </si>
  <si>
    <t>васильковый</t>
  </si>
  <si>
    <t>51,5</t>
  </si>
  <si>
    <t>Бамбуковый шелк</t>
  </si>
  <si>
    <t>Перо</t>
  </si>
  <si>
    <t>ТЭП (полимерный термопластичный материал)</t>
  </si>
  <si>
    <t>16,6</t>
  </si>
  <si>
    <t>Пауэрлифтинг</t>
  </si>
  <si>
    <t>Западная Европа</t>
  </si>
  <si>
    <t>6402999300 - МАРКИРОВКА РФ - Обувь прочая с верхом из пластмассы, с длиной стельки 24 см или более которая не может быть идентифицирована как мужская или женская обувь</t>
  </si>
  <si>
    <t>венге</t>
  </si>
  <si>
    <t>52</t>
  </si>
  <si>
    <t>Барби</t>
  </si>
  <si>
    <t>Спилок с супинатором</t>
  </si>
  <si>
    <t>Текстилен</t>
  </si>
  <si>
    <t>16,7</t>
  </si>
  <si>
    <t>Пейнтбол</t>
  </si>
  <si>
    <t>Западное Самоа</t>
  </si>
  <si>
    <t>6402999600 - МАРКИРОВКА РФ - Обувь прочая на подошве, с верхом из пластмассы, с длиной стельки 24 см или более, мужская</t>
  </si>
  <si>
    <t>верблюжий</t>
  </si>
  <si>
    <t>52,5</t>
  </si>
  <si>
    <t>Бархат</t>
  </si>
  <si>
    <t>Плащевка</t>
  </si>
  <si>
    <t>ТПУ (полиуретан)</t>
  </si>
  <si>
    <t>16,7-17,6</t>
  </si>
  <si>
    <t>Петанк</t>
  </si>
  <si>
    <t>Зимбабве</t>
  </si>
  <si>
    <t>6402999800 - МАРКИРОВКА РФ - Обувь прочая на подошве, с верхом из пластмассы, с длиной стельки 24 см или более, женская</t>
  </si>
  <si>
    <t>вереск</t>
  </si>
  <si>
    <t>53</t>
  </si>
  <si>
    <t>Бархат-стрейч</t>
  </si>
  <si>
    <t>Полиамид</t>
  </si>
  <si>
    <t>Термопластик (TPU)</t>
  </si>
  <si>
    <t>16,8</t>
  </si>
  <si>
    <t>Пилатес</t>
  </si>
  <si>
    <t>Израиль</t>
  </si>
  <si>
    <t>6403120000 - МАРКИРОВКА РФ - Лыжные ботинки, беговая лыжная обувь и ботинки для сноуборда, на подошве из резины, пластмассы, натуральной или композиционной кожи и с верхом из натуральной кожи</t>
  </si>
  <si>
    <t>вери пери</t>
  </si>
  <si>
    <t>53,5</t>
  </si>
  <si>
    <t>Батист</t>
  </si>
  <si>
    <t>Поликолон</t>
  </si>
  <si>
    <t>Текстиль + пеноматериал</t>
  </si>
  <si>
    <t>Термопластический эластомер (TPE)</t>
  </si>
  <si>
    <t>16,9</t>
  </si>
  <si>
    <t>Пинбол</t>
  </si>
  <si>
    <t>Индия</t>
  </si>
  <si>
    <t>6403190000 - МАРКИРОВКА РФ - Спортивная обувь прочая на подошве из резины, пластмассы, натуральной или композиционной кожи и с верхом из натуральной кожи</t>
  </si>
  <si>
    <t>винно-красный</t>
  </si>
  <si>
    <t>54</t>
  </si>
  <si>
    <t>Башмачная резина</t>
  </si>
  <si>
    <t>Текстиль с супинатором</t>
  </si>
  <si>
    <t>Термопластичная резина (ТПР)</t>
  </si>
  <si>
    <t>16-16,5</t>
  </si>
  <si>
    <t>Плавание</t>
  </si>
  <si>
    <t>Индия, Вьетнам, Пакистан, Уругвай, Аргентина, Мьянма</t>
  </si>
  <si>
    <t>6403200000 - МАРКИРОВКА РФ - Обувь с подошвой из натуральной кожи и верхом из ремешков из натуральной кожи, проходящих через подъем и охватывающих большой палец стопы - обувь с подошвой из натуральной кожи и верхом из ремешков из натуральной кожи, проходящих через подъем и охватывающих большой палец стопы</t>
  </si>
  <si>
    <t>винный</t>
  </si>
  <si>
    <t>54,5</t>
  </si>
  <si>
    <t>Береза</t>
  </si>
  <si>
    <t>Текстиль+шерсть с супинатором</t>
  </si>
  <si>
    <t>Тунит</t>
  </si>
  <si>
    <t>16-17</t>
  </si>
  <si>
    <t>Пляжный волейбол</t>
  </si>
  <si>
    <t>Индонезия</t>
  </si>
  <si>
    <t>6403400000 - МАРКИРОВКА РФ - Обувь с защитным металлическим подноском прочая</t>
  </si>
  <si>
    <t>вишнево-красный</t>
  </si>
  <si>
    <t>55</t>
  </si>
  <si>
    <t>Бетон</t>
  </si>
  <si>
    <t>Термопластичная резина</t>
  </si>
  <si>
    <t>Углеродное волокно</t>
  </si>
  <si>
    <t>Пляжный футбол</t>
  </si>
  <si>
    <t>Иордания</t>
  </si>
  <si>
    <t>6403510500 - МАРКИРОВКА РФ - Обувь с подошвой из натуральной кожи прочая, закрывающая лодыжку, с основанием или платформой из дерева, без внутренней стельки</t>
  </si>
  <si>
    <t>вишневый</t>
  </si>
  <si>
    <t>55,5</t>
  </si>
  <si>
    <t>Биллон</t>
  </si>
  <si>
    <t>Термостелька</t>
  </si>
  <si>
    <t>Филон</t>
  </si>
  <si>
    <t>17,1</t>
  </si>
  <si>
    <t>Пневматика</t>
  </si>
  <si>
    <t>Ирак</t>
  </si>
  <si>
    <t>6403511100 - МАРКИРОВКА РФ - Обувь с подошвой из натуральной кожи и с верхом из натуральной кожи, закрывающая лодыжку, но не часть икры, с длиной стельки менее 24 см</t>
  </si>
  <si>
    <t>вишня</t>
  </si>
  <si>
    <t>56</t>
  </si>
  <si>
    <t>Биметалл</t>
  </si>
  <si>
    <t>Утеплитель</t>
  </si>
  <si>
    <t>Фольга</t>
  </si>
  <si>
    <t>17,2</t>
  </si>
  <si>
    <t>Подводная охота</t>
  </si>
  <si>
    <t>Иран</t>
  </si>
  <si>
    <t>6403511500 -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мужская</t>
  </si>
  <si>
    <t>галапагосский зеленый</t>
  </si>
  <si>
    <t>56,5</t>
  </si>
  <si>
    <t>Поролон</t>
  </si>
  <si>
    <t>Фельпа</t>
  </si>
  <si>
    <t>Форин</t>
  </si>
  <si>
    <t>17,3</t>
  </si>
  <si>
    <t>Практическая стрельба</t>
  </si>
  <si>
    <t>Ирландия</t>
  </si>
  <si>
    <t>6403511900 - МАРКИРОВКА РФ - Обувь женская с подошвой из натуральной кожи прочая, закрывающая лодыжку, но не часть икры, с длиной стельки 24 см или более</t>
  </si>
  <si>
    <t>глубокий зеленый</t>
  </si>
  <si>
    <t>универсальный</t>
  </si>
  <si>
    <t>Биоэтанол</t>
  </si>
  <si>
    <t>Пух</t>
  </si>
  <si>
    <t>Фетр</t>
  </si>
  <si>
    <t>17,4</t>
  </si>
  <si>
    <t>Пулевая стрельба</t>
  </si>
  <si>
    <t>Исландия</t>
  </si>
  <si>
    <t>6403519100 -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менее 24 см</t>
  </si>
  <si>
    <t>глубокий коралловый</t>
  </si>
  <si>
    <t>Фетр+войлок</t>
  </si>
  <si>
    <t>Рафтинг</t>
  </si>
  <si>
    <t>Испания</t>
  </si>
  <si>
    <t>6403519500 - МАРКИРОВКА РФ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</si>
  <si>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глубокий коричневый</t>
  </si>
  <si>
    <t>Бифлекс</t>
  </si>
  <si>
    <t>Сатин</t>
  </si>
  <si>
    <t>17,5-18</t>
  </si>
  <si>
    <t>Регби</t>
  </si>
  <si>
    <t>6403519900 -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24 см или более, женская</t>
  </si>
  <si>
    <t>глубокий красный</t>
  </si>
  <si>
    <t>Блэкаут</t>
  </si>
  <si>
    <t>Сетка</t>
  </si>
  <si>
    <t>Флис</t>
  </si>
  <si>
    <t>17,5-18,5</t>
  </si>
  <si>
    <t>Рок-н-ролл</t>
  </si>
  <si>
    <t>Йемен</t>
  </si>
  <si>
    <t>6403590500 - МАРКИРОВКА РФ - Прочая обувь с подошвой из натуральной кожи, с основанием или платформой из дерева, без внутренней стельки</t>
  </si>
  <si>
    <t>глубокий пурпурно-розовый</t>
  </si>
  <si>
    <t>Болонь</t>
  </si>
  <si>
    <t>Формованная</t>
  </si>
  <si>
    <t>17,6</t>
  </si>
  <si>
    <t>Ролики</t>
  </si>
  <si>
    <t>КНДР</t>
  </si>
  <si>
    <t>6403591100 - МАРКИРОВКА РФ - Прочая обувь с союзкой из ремешков или имеющая одну или более перфораций с подошвой и каблуком высотой более 3 см</t>
  </si>
  <si>
    <t>глубокий пурпурный</t>
  </si>
  <si>
    <t>Боросиликатное стекло</t>
  </si>
  <si>
    <t>17,7</t>
  </si>
  <si>
    <t>Рукопашный бой</t>
  </si>
  <si>
    <t>Кабо Верде</t>
  </si>
  <si>
    <t>6403593100 - МАРКИРОВКА РФ - Прочая обувь с союзкой из ремешков или имеющая одну или более перфораций прочая, с длиной стельки менее 24 см</t>
  </si>
  <si>
    <t>глубокий розовый</t>
  </si>
  <si>
    <t>Босс</t>
  </si>
  <si>
    <t>Синтепон</t>
  </si>
  <si>
    <t>Чепрачная</t>
  </si>
  <si>
    <t>17,7-18,6</t>
  </si>
  <si>
    <t>Рыбалка</t>
  </si>
  <si>
    <t>Казахстан</t>
  </si>
  <si>
    <t>6403593500 - МАРКИРОВКА РФ - Прочая мужская обувь с подошвой из натуральной кожи, с союзкой из ремешков или имеющая одну или более перфораций, с длиной стельки 24 см или более</t>
  </si>
  <si>
    <t>глубокий сине-зеленый</t>
  </si>
  <si>
    <t>Шерпа</t>
  </si>
  <si>
    <t>17,8</t>
  </si>
  <si>
    <t>Самбо</t>
  </si>
  <si>
    <t>Кайманские о-ва</t>
  </si>
  <si>
    <t>6403593900 - МАРКИРОВКА РФ - Прочая обувь с союзкой из ремешков или имеющая одну или более перфораций прочая, с длиной стельки 24 см или более, женская</t>
  </si>
  <si>
    <t>глубокий фиолетовый</t>
  </si>
  <si>
    <t>Браш</t>
  </si>
  <si>
    <t>Синтетическая дышащая сетка</t>
  </si>
  <si>
    <t>17,9</t>
  </si>
  <si>
    <t>Самокат</t>
  </si>
  <si>
    <t>Камбоджа</t>
  </si>
  <si>
    <t>6403595000 - МАРКИРОВКА РФ - Комнатные туфли и прочая домашняя обувь с подошвой из натуральной кожи прочая</t>
  </si>
  <si>
    <t>глубокий черный</t>
  </si>
  <si>
    <t>Брезент</t>
  </si>
  <si>
    <t>Синтетическая кожа</t>
  </si>
  <si>
    <t>Шерсть с супинатором</t>
  </si>
  <si>
    <t>17-17,5</t>
  </si>
  <si>
    <t>Санки/Снегокаты/Тюбинги</t>
  </si>
  <si>
    <t>Камерун</t>
  </si>
  <si>
    <t>6403599100 - МАРКИРОВКА РФ - Обувь прочая, с подошвой из натуральной кожи с длиной стельки менее 24 см</t>
  </si>
  <si>
    <t>голландский синий</t>
  </si>
  <si>
    <t>Бронза</t>
  </si>
  <si>
    <t>Синтетический мех</t>
  </si>
  <si>
    <t>Шерсть+искусственный мех</t>
  </si>
  <si>
    <t>17-18,5</t>
  </si>
  <si>
    <t>Скалолазание</t>
  </si>
  <si>
    <t>Канада</t>
  </si>
  <si>
    <t>6403599500 - МАРКИРОВКА РФ - Обувь прочая, с подошвой из натуральной кожи с длиной стельки 24 см или более, мужская</t>
  </si>
  <si>
    <t>голубая ель</t>
  </si>
  <si>
    <t>Бук</t>
  </si>
  <si>
    <t>Спанбонд</t>
  </si>
  <si>
    <t>Шерсть+полиэстер</t>
  </si>
  <si>
    <t>Скандинавская ходьба</t>
  </si>
  <si>
    <t>Канарские о-ва</t>
  </si>
  <si>
    <t>6403599900 - МАРКИРОВКА РФ - Прочая обувь с верхом из кожи и на подошве из натуральной кожи, с длиной стельки 24 см и более, женская</t>
  </si>
  <si>
    <t>голубика</t>
  </si>
  <si>
    <t>Букле</t>
  </si>
  <si>
    <t>Спандекс</t>
  </si>
  <si>
    <t>Шерсть+текстиль</t>
  </si>
  <si>
    <t>18,1</t>
  </si>
  <si>
    <t>Сквош</t>
  </si>
  <si>
    <t>Карибские острова</t>
  </si>
  <si>
    <t>6403910500 - МАРКИРОВКА РФ - Прочая обувь, закрывающая лодыжку, с основанием или платформой из дерева, без внутренней стельки</t>
  </si>
  <si>
    <t>голубино-синий</t>
  </si>
  <si>
    <t>Катар</t>
  </si>
  <si>
    <t>Бумага</t>
  </si>
  <si>
    <t>ЭВА (вспененный полимер)</t>
  </si>
  <si>
    <t>18,2</t>
  </si>
  <si>
    <t>Скейтбординг</t>
  </si>
  <si>
    <t>6403911100 - МАРКИРОВКА РФ - Прочая обувь, закрывающая лодыжку, но не часть икры, с длиной стельки менее 24 см на подошве из резины, пластмассы и с верхом из натуральной кожи</t>
  </si>
  <si>
    <t>голубой</t>
  </si>
  <si>
    <t>Кения</t>
  </si>
  <si>
    <t>Бумажный шпагат</t>
  </si>
  <si>
    <t>ЭВА (вспененный полимер)+байка</t>
  </si>
  <si>
    <t>18,3</t>
  </si>
  <si>
    <t>Ски-тур</t>
  </si>
  <si>
    <t>6403911300 - МАРКИРОВКА РФ - Прочая обувь, которая не может быть идентифицирована как мужская или женская обувь, закрывающая лодыжку, но не часть икры, с длиной стельки 24 см или более</t>
  </si>
  <si>
    <t>голубой берилл</t>
  </si>
  <si>
    <t>Кипр</t>
  </si>
  <si>
    <t>Бутил</t>
  </si>
  <si>
    <t>ЭВА (вспененный полимер)+ворсин</t>
  </si>
  <si>
    <t>18,4</t>
  </si>
  <si>
    <t>Снайпинг</t>
  </si>
  <si>
    <t>6403911600 - МАРКИРОВКА РФ - Прочая обувь, закрывающая лодыжку, но не часть икры, со стелькой 24 см и более, мужская на подошве из резины, пластмассы и с верхом из натуральной кожи</t>
  </si>
  <si>
    <t>голубой лед</t>
  </si>
  <si>
    <t>Киргизия</t>
  </si>
  <si>
    <t>Бязь</t>
  </si>
  <si>
    <t>ЭВА (вспененный полимер)+искусственная кожа</t>
  </si>
  <si>
    <t>Снегоходы</t>
  </si>
  <si>
    <t>6403911800 - МАРКИРОВКА РФ - Прочая обувь, закрывающая лодыжку, но не часть икры, со стелькой 24 см и более, женская на подошве из резины, пластмассы и с верхом из натуральной кожи</t>
  </si>
  <si>
    <t>голубой меланж</t>
  </si>
  <si>
    <t>Кирибати, Р-ка</t>
  </si>
  <si>
    <t>ВЛДСП</t>
  </si>
  <si>
    <t>ЭВА (вспененный полимер)+искусственная кожа+текстиль</t>
  </si>
  <si>
    <t>18,5-19</t>
  </si>
  <si>
    <t>Снорклинг</t>
  </si>
  <si>
    <t>Киргизия, Китай, Узбекистан</t>
  </si>
  <si>
    <t>6403919100 - МАРКИРОВКА РФ - Прочая обувь, закрывающая лодыжку, с длиной стельки менее 24 см</t>
  </si>
  <si>
    <t>голубой тиффани</t>
  </si>
  <si>
    <t>Китай</t>
  </si>
  <si>
    <t>Вата РВ</t>
  </si>
  <si>
    <t>ЭВА (вспененный полимер)+искусственный мех</t>
  </si>
  <si>
    <t>18,5-19,5</t>
  </si>
  <si>
    <t>Сноубординг</t>
  </si>
  <si>
    <t>6403919300 - МАРКИРОВКА РФ - Прочая обувь закрывающая лодыжку с верхом из натуральной кожи с длиной стельки 24 см или более, которая не может быть идентифицирована как мужская или женская обувь</t>
  </si>
  <si>
    <t>голубой туман</t>
  </si>
  <si>
    <t>Вафельное полотно</t>
  </si>
  <si>
    <t>ЭВА (вспененный полимер)+кожа</t>
  </si>
  <si>
    <t>18,6</t>
  </si>
  <si>
    <t>Современный мечевой бой</t>
  </si>
  <si>
    <t>6403919600 - МАРКИРОВКА РФ - Прочая обувь, закрывающая лодыжку, с длиной стельки 24 см или более, мужская</t>
  </si>
  <si>
    <t>голубые джинсы</t>
  </si>
  <si>
    <t>Китай (Тайвань)</t>
  </si>
  <si>
    <t>Велсофт</t>
  </si>
  <si>
    <t>Тинсулейт</t>
  </si>
  <si>
    <t>ЭВА (вспененный полимер)+кожа с супинатором</t>
  </si>
  <si>
    <t>18,7</t>
  </si>
  <si>
    <t>Спортивная аэробика</t>
  </si>
  <si>
    <t>Колумбия</t>
  </si>
  <si>
    <t>6403919800 - МАРКИРОВКА РФ - Прочая обувь, закрывающая лодыжку, с длиной стельки 24 см и более, женская на подошве из резины, пластмассы и с верхом из натуральной кожи</t>
  </si>
  <si>
    <t>горчичный</t>
  </si>
  <si>
    <t>Вельбоа</t>
  </si>
  <si>
    <t>Ткань</t>
  </si>
  <si>
    <t>ЭВА (вспененный полимер)+текстиль</t>
  </si>
  <si>
    <t>18,7-19,6</t>
  </si>
  <si>
    <t>Спортивная гимнастика</t>
  </si>
  <si>
    <t>Коморские о-ва</t>
  </si>
  <si>
    <t>6403990500 - МАРКИРОВКА РФ - Прочая обувь с основанием или платформой из дерева, без внутренней стельки</t>
  </si>
  <si>
    <t>горчичный меланж</t>
  </si>
  <si>
    <t>Трикотаж</t>
  </si>
  <si>
    <t>ЭВА (вспененный полимер)+текстиль с супинатором</t>
  </si>
  <si>
    <t>18,8</t>
  </si>
  <si>
    <t>Конго</t>
  </si>
  <si>
    <t>6403991100 - МАРКИРОВКА РФ - Прочая обувь на подошве из резины с верхом из кожи, с союзкой из ремешков или имеющая одну или более перфораций, с подошвой и каблуком высотой более 3 см</t>
  </si>
  <si>
    <t>горький шоколад</t>
  </si>
  <si>
    <t>ЭВА (вспененный полимер)+флис</t>
  </si>
  <si>
    <t>18,9</t>
  </si>
  <si>
    <t>Спортивное ориентирование</t>
  </si>
  <si>
    <t>Конго, Демократич. р-ка</t>
  </si>
  <si>
    <t>6403993100 - МАРКИРОВКА РФ - Обувь с подошвой из резины, пластмассы, натуральной или композиционной кожи и с верхом из натуральной кожи: прочая обувь: прочая: прочая: обувь с союзкой из ремешков или имеющая одну или более перфораций: прочая, с длиной стельки: менее 24 см</t>
  </si>
  <si>
    <t>гранатовый</t>
  </si>
  <si>
    <t>ЭВА (вспененный полимер)+шерсть</t>
  </si>
  <si>
    <t>18-18,5</t>
  </si>
  <si>
    <t>Стендовая стрельба</t>
  </si>
  <si>
    <t>Корея</t>
  </si>
  <si>
    <t>6403993300 - МАРКИРОВКА РФ - Прочая обувь, которая не может быть идентифицирована как мужская или женская обувь, с союзкой из ремешков или имеющая одну или более перфораций, с длиной стельки 24 см или более, с верхом из натуральной кожи</t>
  </si>
  <si>
    <t>графит</t>
  </si>
  <si>
    <t>Фарфор</t>
  </si>
  <si>
    <t>ЭВА (вспененный полимер)+шерсть с супинатором</t>
  </si>
  <si>
    <t>18-19</t>
  </si>
  <si>
    <t>Страйкбол</t>
  </si>
  <si>
    <t>Коста Рика</t>
  </si>
  <si>
    <t>6403993600 - МАРКИРОВКА РФ - Прочая обувь с союзкой из ремешков или имеющая одну или более перфораций, со стелькой 24 см и более, мужская на подошве из резины, пластмассы и с верхом из натуральной кожи</t>
  </si>
  <si>
    <t>грязно-голубой</t>
  </si>
  <si>
    <t>Винил</t>
  </si>
  <si>
    <t>ЭВА+фельпа</t>
  </si>
  <si>
    <t>18-20,5</t>
  </si>
  <si>
    <t>Стрельба из лука</t>
  </si>
  <si>
    <t>Кот-д' Ивуар</t>
  </si>
  <si>
    <t>6403993800 - МАРКИРОВКА РФ - Прочая обувь с союзкой из ремешков или имеющая одну или более перфораций, со стелькой 24 см и более, женская на подошве из резины, пластмассы и с верхом из натуральной кожи</t>
  </si>
  <si>
    <t>деним</t>
  </si>
  <si>
    <t>Винитол</t>
  </si>
  <si>
    <t>ЭВА+экокожа</t>
  </si>
  <si>
    <t>Стрельба из штатного и табельного оружия</t>
  </si>
  <si>
    <t>Куба</t>
  </si>
  <si>
    <t>6403995000 - МАРКИРОВКА РФ - Прочие комнатные туфли и прочая домашняя обувь</t>
  </si>
  <si>
    <t>джинс</t>
  </si>
  <si>
    <t>Виолан</t>
  </si>
  <si>
    <t>19,1</t>
  </si>
  <si>
    <t>Тайский бокс</t>
  </si>
  <si>
    <t>Кувейт</t>
  </si>
  <si>
    <t>6403999100 - МАРКИРОВКА РФ - Прочая обувь, с длиной стельки менее 24 см на подошве из резины, пластмассы с верхом из натуральной кожи</t>
  </si>
  <si>
    <t>джинсовый меланж</t>
  </si>
  <si>
    <t>Экомех</t>
  </si>
  <si>
    <t>19,2</t>
  </si>
  <si>
    <t>Кука о-ва</t>
  </si>
  <si>
    <t>6403999300 - МАРКИРОВКА РФ - Прочая обувь, которая не может быть идентифицирована как мужская или женская обувь, с длиной стельки 24 см или более, с верхом из натуральной кожи</t>
  </si>
  <si>
    <t>дымка</t>
  </si>
  <si>
    <t>Вискозный шелк</t>
  </si>
  <si>
    <t>19,3</t>
  </si>
  <si>
    <t>Теннис</t>
  </si>
  <si>
    <t>Кыргызстан</t>
  </si>
  <si>
    <t>6403999600 - МАРКИРОВКА РФ - Прочая обувь, с длиной стельки 24 см и более, мужская на подошве из резины, пластмассы с верхом из натуральной кожи</t>
  </si>
  <si>
    <t>дымчатая роза</t>
  </si>
  <si>
    <t>Кыргызская Республика</t>
  </si>
  <si>
    <t>Вишня</t>
  </si>
  <si>
    <t>19,4</t>
  </si>
  <si>
    <t>Трейлраннинг</t>
  </si>
  <si>
    <t>Кюрасао</t>
  </si>
  <si>
    <t>6403999800 - МАРКИРОВКА РФ - Прочая обувь, с длиной стельки 24 см и более, женская на подошве из резины, пластмассы с верхом из натуральной кожи</t>
  </si>
  <si>
    <t>дымчатый</t>
  </si>
  <si>
    <t>Влагостойкая бумага</t>
  </si>
  <si>
    <t>Треккинг</t>
  </si>
  <si>
    <t>Лаос</t>
  </si>
  <si>
    <t>6404110000 - МАРКИРОВКА РФ - Обувь на подошве из резины или пластмассы, спортивная, для тенниса, баскетбола, гимнастики, тренировочная и аналогичная обувь с верхом из текстильных материалов</t>
  </si>
  <si>
    <t>дымчатый синий</t>
  </si>
  <si>
    <t>Водный гиацинт</t>
  </si>
  <si>
    <t>19,5-20</t>
  </si>
  <si>
    <t>Триатлон</t>
  </si>
  <si>
    <t>Латвия</t>
  </si>
  <si>
    <t>6404191000 - МАРКИРОВКА РФ - Комнатные туфли и прочая домашняя обувь на подошве из резины или пластмассы с верхом из текстильных материалов</t>
  </si>
  <si>
    <t>ежевичный</t>
  </si>
  <si>
    <t>Водоросли</t>
  </si>
  <si>
    <t>Эластан</t>
  </si>
  <si>
    <t>19,6</t>
  </si>
  <si>
    <t>Туризм</t>
  </si>
  <si>
    <t>Лесото</t>
  </si>
  <si>
    <t>6404199000 - МАРКИРОВКА РФ - Прочая обувь на подошве из резины или пластмассы с верхом из текстильных материалов</t>
  </si>
  <si>
    <t>еловый лес</t>
  </si>
  <si>
    <t>19,7</t>
  </si>
  <si>
    <t>Тхэквондо</t>
  </si>
  <si>
    <t>Либерия</t>
  </si>
  <si>
    <t>6404201000 - МАРКИРОВКА РФ - Комнатные туфли и прочая домашняя обувь на подошве из натуральной или композиционной кожи с верхом из текстильных материалов</t>
  </si>
  <si>
    <t>желто-зеленый</t>
  </si>
  <si>
    <t>Воловья кожа</t>
  </si>
  <si>
    <t>19,7-20,6</t>
  </si>
  <si>
    <t>Тяжелая атлетика</t>
  </si>
  <si>
    <t>Ливан</t>
  </si>
  <si>
    <t>6404209000 - МАРКИРОВКА РФ - Прочая обувь на подошве из натуральной или композиционной кожи с верхом из текстильных материалов</t>
  </si>
  <si>
    <t>желто-зеленый светлый</t>
  </si>
  <si>
    <t>Волокно</t>
  </si>
  <si>
    <t>19,8</t>
  </si>
  <si>
    <t>Универсальный бой</t>
  </si>
  <si>
    <t>Ливия</t>
  </si>
  <si>
    <t>6405100001 - МАРКИРОВКА РФ - Обувь прочая, с верхом из натуральной или композиционной кожи, с подошвой из дерева или пробки</t>
  </si>
  <si>
    <t>желто-коричневый</t>
  </si>
  <si>
    <t>Волокно кактуса</t>
  </si>
  <si>
    <t>19,9</t>
  </si>
  <si>
    <t>Ушу</t>
  </si>
  <si>
    <t>Литва</t>
  </si>
  <si>
    <t>6405100009 - МАРКИРОВКА РФ - Обувь прочая с верхом из натуральной кожи или композиционной кожи, с подошвой из других материалов</t>
  </si>
  <si>
    <t>желто-красный</t>
  </si>
  <si>
    <t>Вольфрам</t>
  </si>
  <si>
    <t>19-19,5</t>
  </si>
  <si>
    <t>Фехтование</t>
  </si>
  <si>
    <t>Лихтенштейн</t>
  </si>
  <si>
    <t>6405209100 - МАРКИРОВКА РФ - Обувь прочая: с верхом из текстильных материалов: с подошвой из других материалов: комнатные туфли и прочая домашняя обувь</t>
  </si>
  <si>
    <t>желто-оранжевый</t>
  </si>
  <si>
    <t>Вольфрамовый сплав</t>
  </si>
  <si>
    <t>Фигурное катание</t>
  </si>
  <si>
    <t>Люксембург</t>
  </si>
  <si>
    <t>6405209900 - МАРКИРОВКА РФ - Прочая обувь с верхом из текстильных материалов, с подошвой из других материалов</t>
  </si>
  <si>
    <t>желто-розовый</t>
  </si>
  <si>
    <t>20,1</t>
  </si>
  <si>
    <t>Фитнес</t>
  </si>
  <si>
    <t>Маврикий</t>
  </si>
  <si>
    <t>6405901000 - МАРКИРОВКА РФ - Прочая обувь с подошвой из резины, пластмассы, натуральной или композиционной кожи</t>
  </si>
  <si>
    <t>желтый</t>
  </si>
  <si>
    <t>Воск</t>
  </si>
  <si>
    <t>20,2</t>
  </si>
  <si>
    <t>Фитнес аэробика</t>
  </si>
  <si>
    <t>Мавритания</t>
  </si>
  <si>
    <t>6405909000 - МАРКИРОВКА РФ - Прочая обувь с подошвой из прочих материалов</t>
  </si>
  <si>
    <t>желтый бархат</t>
  </si>
  <si>
    <t>Вспененная резина EPDM</t>
  </si>
  <si>
    <t>20,3</t>
  </si>
  <si>
    <t>Флорбол</t>
  </si>
  <si>
    <t>Мадагаскар</t>
  </si>
  <si>
    <t>6406101000 - Заготовки верха обуви и их детали, за исключением задников и жестких внутренних и промежуточных деталей, из кожи</t>
  </si>
  <si>
    <t>желтый крайола</t>
  </si>
  <si>
    <t>Вспененный латекс</t>
  </si>
  <si>
    <t>20,4</t>
  </si>
  <si>
    <t>Футбол</t>
  </si>
  <si>
    <t>Макао</t>
  </si>
  <si>
    <t>6406109000 -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прочих материалов</t>
  </si>
  <si>
    <t>желтый матовый</t>
  </si>
  <si>
    <t>Вспененный поливинилхлорид</t>
  </si>
  <si>
    <t>Футволей</t>
  </si>
  <si>
    <t>Македония</t>
  </si>
  <si>
    <t>6406201000 - Подошвы и каблуки из резины</t>
  </si>
  <si>
    <t>желтый меланж</t>
  </si>
  <si>
    <t>20,5-21</t>
  </si>
  <si>
    <t>Футзал</t>
  </si>
  <si>
    <t>Малави</t>
  </si>
  <si>
    <t>6406209000 - Подошвы и каблуки, из пластмассы</t>
  </si>
  <si>
    <t>желтый неон</t>
  </si>
  <si>
    <t>20,5-21,5</t>
  </si>
  <si>
    <t>Хоккей</t>
  </si>
  <si>
    <t>Малагази</t>
  </si>
  <si>
    <t>6406903000 - Заготовки верха обуви, закрепленные на основной стельке, но без подошвы</t>
  </si>
  <si>
    <t>желтый тюльпан</t>
  </si>
  <si>
    <t>Высоколегированная сталь</t>
  </si>
  <si>
    <t>20,5-23,5</t>
  </si>
  <si>
    <t>Хоккей с мячом</t>
  </si>
  <si>
    <t>Малайзия</t>
  </si>
  <si>
    <t>6406905000 - Вкладные стельки и другие сменные детали</t>
  </si>
  <si>
    <t>жемчужно-белый</t>
  </si>
  <si>
    <t>Высокоуглеродистая сталь</t>
  </si>
  <si>
    <t>20,6</t>
  </si>
  <si>
    <t>Художественная гимнастика</t>
  </si>
  <si>
    <t>Мали</t>
  </si>
  <si>
    <t>6406906000 -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подошвы из кожи или композиционной кожи</t>
  </si>
  <si>
    <t>жемчужно-голубой</t>
  </si>
  <si>
    <t>Габардин</t>
  </si>
  <si>
    <t>20,7</t>
  </si>
  <si>
    <t>Чирлидинг</t>
  </si>
  <si>
    <t>Мальдивские о-ва</t>
  </si>
  <si>
    <t>6406909000 - МАРКИРОВКА РФ - Прочие детали обуви, подпяточники и аналогичные изделия; гетры, гамаши и аналогичные изделия, и их детали; прочие</t>
  </si>
  <si>
    <t>жемчужно-розовый</t>
  </si>
  <si>
    <t>Гевея</t>
  </si>
  <si>
    <t>20,7-21,6</t>
  </si>
  <si>
    <t>Шахматы</t>
  </si>
  <si>
    <t>Мальта</t>
  </si>
  <si>
    <t>6406909000 - Прочие детали обуви, подпяточники и аналогичные изделия; гетры, гамаши и аналогичные изделия, и их детали; прочие</t>
  </si>
  <si>
    <t>жемчужный</t>
  </si>
  <si>
    <t>Гелевый наполнитель</t>
  </si>
  <si>
    <t>20,8</t>
  </si>
  <si>
    <t>Шейпинг</t>
  </si>
  <si>
    <t>Марокко</t>
  </si>
  <si>
    <t>9021101000 - МАРКИРОВКА РФ - Приспособления ортопедические</t>
  </si>
  <si>
    <t>жемчужный серый</t>
  </si>
  <si>
    <t>Гель</t>
  </si>
  <si>
    <t>20,9</t>
  </si>
  <si>
    <t>Яхтинг</t>
  </si>
  <si>
    <t>Мартиника</t>
  </si>
  <si>
    <t>9021101000 - Приспособления ортопедические</t>
  </si>
  <si>
    <t>жимолость</t>
  </si>
  <si>
    <t>Гель-полимер</t>
  </si>
  <si>
    <t>20-20,5</t>
  </si>
  <si>
    <t>Маршалловы о-ва</t>
  </si>
  <si>
    <t>9021108001 -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холодноштампованные из проволоки</t>
  </si>
  <si>
    <t>защитный хаки</t>
  </si>
  <si>
    <t>Гидрогель</t>
  </si>
  <si>
    <t>20-21</t>
  </si>
  <si>
    <t>Мексика</t>
  </si>
  <si>
    <t>9021108002 -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прочие</t>
  </si>
  <si>
    <t>зеленая груша</t>
  </si>
  <si>
    <t>Гималайская соль</t>
  </si>
  <si>
    <t>Мозамбик</t>
  </si>
  <si>
    <t>9021211000 - Зубы искусственные из пластмассы</t>
  </si>
  <si>
    <t>зеленая мята</t>
  </si>
  <si>
    <t>Гипоаллергенный пластик</t>
  </si>
  <si>
    <t>21,1</t>
  </si>
  <si>
    <t>Молдова</t>
  </si>
  <si>
    <t>9021219000 - Зубы искусственные из других материалов</t>
  </si>
  <si>
    <t>зеленая оливка</t>
  </si>
  <si>
    <t>Микронезия</t>
  </si>
  <si>
    <t>Гипс</t>
  </si>
  <si>
    <t>21,2</t>
  </si>
  <si>
    <t>Монако</t>
  </si>
  <si>
    <t>9021290001 -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холодноштампованные из проволоки</t>
  </si>
  <si>
    <t>зеленка</t>
  </si>
  <si>
    <t>Гипюр</t>
  </si>
  <si>
    <t>21,3</t>
  </si>
  <si>
    <t>Монголия</t>
  </si>
  <si>
    <t>9021290002 -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прочие</t>
  </si>
  <si>
    <t>зелено-серый</t>
  </si>
  <si>
    <t>Глина</t>
  </si>
  <si>
    <t>21,4</t>
  </si>
  <si>
    <t>Монтсеррат</t>
  </si>
  <si>
    <t>9021391000 - Глазные протезы</t>
  </si>
  <si>
    <t>зеленовато-бежевый</t>
  </si>
  <si>
    <t>Гобелен</t>
  </si>
  <si>
    <t>Мьянма</t>
  </si>
  <si>
    <t>9021500000 -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кардиостимуляторы, кроме частей и принадлежностей</t>
  </si>
  <si>
    <t>зеленовато-серый</t>
  </si>
  <si>
    <t>Горный хрусталь</t>
  </si>
  <si>
    <t>21,5-22</t>
  </si>
  <si>
    <t>Намибия</t>
  </si>
  <si>
    <t>9021909001 - Стенты коронарные</t>
  </si>
  <si>
    <t>зеленовато-синий</t>
  </si>
  <si>
    <t>Гофрокартон</t>
  </si>
  <si>
    <t>21,5-22,3</t>
  </si>
  <si>
    <t>Науру</t>
  </si>
  <si>
    <t>9506111000 - Лыжи беговые</t>
  </si>
  <si>
    <t>зеленое море</t>
  </si>
  <si>
    <t>Гранитек</t>
  </si>
  <si>
    <t>21,5-22,5</t>
  </si>
  <si>
    <t>Не указана</t>
  </si>
  <si>
    <t>9506112100 - Монолыжи и лыжи для сноуборда</t>
  </si>
  <si>
    <t>зеленое стекло</t>
  </si>
  <si>
    <t>Графит</t>
  </si>
  <si>
    <t>21,5-23</t>
  </si>
  <si>
    <t>Невис</t>
  </si>
  <si>
    <t>9506112900 - Прочие лыжи для скоростного спуска</t>
  </si>
  <si>
    <t>зеленый</t>
  </si>
  <si>
    <t>Грета</t>
  </si>
  <si>
    <t>21,6</t>
  </si>
  <si>
    <t>Непал</t>
  </si>
  <si>
    <t>9506118000 - Лыжи прочие - - - лыжи прочие</t>
  </si>
  <si>
    <t>зеленый бархат</t>
  </si>
  <si>
    <t>ДВП</t>
  </si>
  <si>
    <t>21,7</t>
  </si>
  <si>
    <t>Нигер</t>
  </si>
  <si>
    <t>9506120000 - Крепления для лыж</t>
  </si>
  <si>
    <t>зеленый дым</t>
  </si>
  <si>
    <t>ДПК (Древесно-полимерный композит)</t>
  </si>
  <si>
    <t>21,7-22,6</t>
  </si>
  <si>
    <t>Нигерия</t>
  </si>
  <si>
    <t>9506190000 - Прочий инвентарь для занятий лыжным спортом</t>
  </si>
  <si>
    <t>зеленый лист</t>
  </si>
  <si>
    <t>ДСП</t>
  </si>
  <si>
    <t>21,8</t>
  </si>
  <si>
    <t>Нидерландские Антиллы</t>
  </si>
  <si>
    <t>9506210000 - Доски для виндсерфинга</t>
  </si>
  <si>
    <t>зеленый лишайник</t>
  </si>
  <si>
    <t>Дабл-фейс</t>
  </si>
  <si>
    <t>21,9</t>
  </si>
  <si>
    <t>Нидерланды</t>
  </si>
  <si>
    <t>9506290000 - Прочие: лыжи водные, доски для серфинга, инвентарь для занятий водными видами спорта</t>
  </si>
  <si>
    <t>зеленый меланж</t>
  </si>
  <si>
    <t>Деворе</t>
  </si>
  <si>
    <t>21-21,5</t>
  </si>
  <si>
    <t>Никарагуа</t>
  </si>
  <si>
    <t>9506310000 - Клюшки, комплекты для гольфа</t>
  </si>
  <si>
    <t>зеленый мох</t>
  </si>
  <si>
    <t>Деним</t>
  </si>
  <si>
    <t>Ниу о-в</t>
  </si>
  <si>
    <t>9506320000 -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клюшки для гольфа и принадлежности для игры в гольф прочие: мячи</t>
  </si>
  <si>
    <t>зеленый неон</t>
  </si>
  <si>
    <t>22,1</t>
  </si>
  <si>
    <t>Новая Зеландия</t>
  </si>
  <si>
    <t>9506391000 - Части клюшек для гольфа</t>
  </si>
  <si>
    <t>зелёный блеск</t>
  </si>
  <si>
    <t>22,2</t>
  </si>
  <si>
    <t>Новая Каледония</t>
  </si>
  <si>
    <t>9506399000 - Прочие принадлежности для игры в гольф - - - прочие</t>
  </si>
  <si>
    <t>зеркальный</t>
  </si>
  <si>
    <t>Ниуэ о-в</t>
  </si>
  <si>
    <t>Джинс</t>
  </si>
  <si>
    <t>22,3</t>
  </si>
  <si>
    <t>Норвегия</t>
  </si>
  <si>
    <t>9506400001 - Ракетки, шарики и сетки для настольного тенниса</t>
  </si>
  <si>
    <t>зернистый бордовый</t>
  </si>
  <si>
    <t>22,4</t>
  </si>
  <si>
    <t>ОАЭ</t>
  </si>
  <si>
    <t>9506400009 - Инвентарь и оборудование для настольного тенниса, прочие - - прочие</t>
  </si>
  <si>
    <t>зернистый светло-бежевый</t>
  </si>
  <si>
    <t>Диатомовый ил</t>
  </si>
  <si>
    <t>22,4-23,1</t>
  </si>
  <si>
    <t>Оман</t>
  </si>
  <si>
    <t>9506510000 - Ракетки для тенниса, со струнами или без струн</t>
  </si>
  <si>
    <t>зернистый светло-серый</t>
  </si>
  <si>
    <t>Добби</t>
  </si>
  <si>
    <t>Остров Мэн</t>
  </si>
  <si>
    <t>9506590000 - Прочие ракетки со струнами или без струн</t>
  </si>
  <si>
    <t>зернистый серо-голубой</t>
  </si>
  <si>
    <t>Долерит</t>
  </si>
  <si>
    <t>22,5-23</t>
  </si>
  <si>
    <t>Остров Святой Елены</t>
  </si>
  <si>
    <t>9506610000 - Мячи для тенниса</t>
  </si>
  <si>
    <t>зернистый серый</t>
  </si>
  <si>
    <t>Доломит</t>
  </si>
  <si>
    <t>22,5-23,5</t>
  </si>
  <si>
    <t>Пакистан</t>
  </si>
  <si>
    <t>9506620000 - Мячи надувные</t>
  </si>
  <si>
    <t>зернистый темно-зеленый</t>
  </si>
  <si>
    <t>Дралон</t>
  </si>
  <si>
    <t>22,5-25,5</t>
  </si>
  <si>
    <t>Палау</t>
  </si>
  <si>
    <t>9506691000 -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мячи, кроме мячей для гольфа и шариков для настольного тенниса: прочие: мячи для крикета и поло</t>
  </si>
  <si>
    <t>зернистый темно-серый</t>
  </si>
  <si>
    <t>Драп</t>
  </si>
  <si>
    <t>22,6</t>
  </si>
  <si>
    <t>Панама</t>
  </si>
  <si>
    <t>9506699000 - Прочие мячи для различных спортивных игр</t>
  </si>
  <si>
    <t>зернистый темно-синий</t>
  </si>
  <si>
    <t>Палестина</t>
  </si>
  <si>
    <t>Дуб</t>
  </si>
  <si>
    <t>22,7</t>
  </si>
  <si>
    <t>Папуа Новая Гвинея</t>
  </si>
  <si>
    <t>9506701000 - Ледовые коньки</t>
  </si>
  <si>
    <t>зернистый черный</t>
  </si>
  <si>
    <t>Дубленая кожа</t>
  </si>
  <si>
    <t>22,7-23</t>
  </si>
  <si>
    <t>Парагвай</t>
  </si>
  <si>
    <t>9506703000 - Роликовые коньки</t>
  </si>
  <si>
    <t>золотисто-бежевый</t>
  </si>
  <si>
    <t>Дуплекс</t>
  </si>
  <si>
    <t>22,7-23,6</t>
  </si>
  <si>
    <t>Перу</t>
  </si>
  <si>
    <t>9506709000 - Части и принадлежности коньков, включая ботинки с прикрепленными коньками</t>
  </si>
  <si>
    <t>золотисто-коричневый</t>
  </si>
  <si>
    <t>Дюропласт</t>
  </si>
  <si>
    <t>22,75</t>
  </si>
  <si>
    <t>Польша</t>
  </si>
  <si>
    <t>9506911000 - Тренажеры с настраиваемыми механизмами отягощения</t>
  </si>
  <si>
    <t>золотистый</t>
  </si>
  <si>
    <t>Дюрополимер</t>
  </si>
  <si>
    <t>22,8</t>
  </si>
  <si>
    <t>Португалия</t>
  </si>
  <si>
    <t>9506919000 - Прочий инвентарь и оборудование для занятий общей физкультурой, гимнастикой или атлетикой</t>
  </si>
  <si>
    <t>золотой</t>
  </si>
  <si>
    <t>Питкэрн</t>
  </si>
  <si>
    <t>22,9</t>
  </si>
  <si>
    <t>Португальская Гвинея</t>
  </si>
  <si>
    <t>9506991000 -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прочие: прочие: инвентарь для поло и крикета, кроме мячей</t>
  </si>
  <si>
    <t>изумрудно-зеленый</t>
  </si>
  <si>
    <t>22-22,5</t>
  </si>
  <si>
    <t>Приднестровская Молдавская Республика</t>
  </si>
  <si>
    <t>9506999000 - Пр. инвентарь и оборудован.для занятий общей физкультурой,гимнастикой,лег.атлетикой,пр.видами спорта (вкл.настол.теннис)/для игр на отк.воздухе,в др.месте данной группы не поименован./не включен.;бассейны плавательные и для детей</t>
  </si>
  <si>
    <t>изумрудный</t>
  </si>
  <si>
    <t>22-23</t>
  </si>
  <si>
    <t>Пуэрто-Рико</t>
  </si>
  <si>
    <t>изумрудный меланж</t>
  </si>
  <si>
    <t>Еврофатин</t>
  </si>
  <si>
    <t>Реюньон</t>
  </si>
  <si>
    <t>индиго</t>
  </si>
  <si>
    <t>Египетский хлопок</t>
  </si>
  <si>
    <t>23,1</t>
  </si>
  <si>
    <t>Родезия</t>
  </si>
  <si>
    <t>инжирный</t>
  </si>
  <si>
    <t>Республика Молдова</t>
  </si>
  <si>
    <t>Жад</t>
  </si>
  <si>
    <t>23,2</t>
  </si>
  <si>
    <t>Россия</t>
  </si>
  <si>
    <t>ирисовый</t>
  </si>
  <si>
    <t>Жадеит</t>
  </si>
  <si>
    <t>23,2-24</t>
  </si>
  <si>
    <t>Россия (кроме территории Крыма)</t>
  </si>
  <si>
    <t>иссиня-черный</t>
  </si>
  <si>
    <t>Жаккард</t>
  </si>
  <si>
    <t>23,3</t>
  </si>
  <si>
    <t>Россия, Египет, Китай</t>
  </si>
  <si>
    <t>какао</t>
  </si>
  <si>
    <t>Руанда</t>
  </si>
  <si>
    <t>Жаропрочный пергамент</t>
  </si>
  <si>
    <t>23,4</t>
  </si>
  <si>
    <t>Россия; Германия; Финляндия</t>
  </si>
  <si>
    <t>камень</t>
  </si>
  <si>
    <t>Румыния</t>
  </si>
  <si>
    <t>Жатка</t>
  </si>
  <si>
    <t>23,4-23,6</t>
  </si>
  <si>
    <t>Россия; Германия; Франция; Великобритания</t>
  </si>
  <si>
    <t>камуфляж</t>
  </si>
  <si>
    <t>СНГ</t>
  </si>
  <si>
    <t>Железо</t>
  </si>
  <si>
    <t>канареечный</t>
  </si>
  <si>
    <t>СССР</t>
  </si>
  <si>
    <t>Жемчуг</t>
  </si>
  <si>
    <t>23,5-24</t>
  </si>
  <si>
    <t>капучино</t>
  </si>
  <si>
    <t>США</t>
  </si>
  <si>
    <t>Жемчуг искусственный</t>
  </si>
  <si>
    <t>23,5-24,5</t>
  </si>
  <si>
    <t>карамельный</t>
  </si>
  <si>
    <t>Сайпан</t>
  </si>
  <si>
    <t>Жесть</t>
  </si>
  <si>
    <t>23,6</t>
  </si>
  <si>
    <t>карбон</t>
  </si>
  <si>
    <t>Сальвадор</t>
  </si>
  <si>
    <t>23,7</t>
  </si>
  <si>
    <t>кармин</t>
  </si>
  <si>
    <t>Сан-Марино</t>
  </si>
  <si>
    <t>23,7-24,6</t>
  </si>
  <si>
    <t>каштановый</t>
  </si>
  <si>
    <t>Сан-Томе и Принсипи</t>
  </si>
  <si>
    <t>23,8</t>
  </si>
  <si>
    <t>кирпично-красный</t>
  </si>
  <si>
    <t>Саудовская Аравия</t>
  </si>
  <si>
    <t>23,9</t>
  </si>
  <si>
    <t>кирпичный</t>
  </si>
  <si>
    <t>Св. Бартоломью</t>
  </si>
  <si>
    <t>Замша твил</t>
  </si>
  <si>
    <t>23-23,5</t>
  </si>
  <si>
    <t>кобальт</t>
  </si>
  <si>
    <t>Свазиленд</t>
  </si>
  <si>
    <t>Змеевик</t>
  </si>
  <si>
    <t>23-24</t>
  </si>
  <si>
    <t>кокосовое молоко</t>
  </si>
  <si>
    <t>Сейшельские о-ва</t>
  </si>
  <si>
    <t>конфетно-розовый</t>
  </si>
  <si>
    <t>Сен-Бартелеми</t>
  </si>
  <si>
    <t>Инструментальная сталь 9ХС</t>
  </si>
  <si>
    <t>24,1</t>
  </si>
  <si>
    <t>коньячный</t>
  </si>
  <si>
    <t>Сен-Мартен</t>
  </si>
  <si>
    <t>Интерлок</t>
  </si>
  <si>
    <t>24,1-24,10</t>
  </si>
  <si>
    <t>Северная Ирландия</t>
  </si>
  <si>
    <t>кораллово-красный</t>
  </si>
  <si>
    <t>Сен-Пьер и Микелон</t>
  </si>
  <si>
    <t>24,1-24,4</t>
  </si>
  <si>
    <t>коралловый</t>
  </si>
  <si>
    <t>Сенегал</t>
  </si>
  <si>
    <t>24,1-24,8</t>
  </si>
  <si>
    <t>коралловый темный</t>
  </si>
  <si>
    <t>Сент-Винсент</t>
  </si>
  <si>
    <t>24,2</t>
  </si>
  <si>
    <t>корица</t>
  </si>
  <si>
    <t>Сент-Китс</t>
  </si>
  <si>
    <t>Искусственная смола</t>
  </si>
  <si>
    <t>24,3</t>
  </si>
  <si>
    <t>коричневато-розовый</t>
  </si>
  <si>
    <t>Сент-Люсия</t>
  </si>
  <si>
    <t>Искусственная солома</t>
  </si>
  <si>
    <t>24,4</t>
  </si>
  <si>
    <t>коричневая горчица</t>
  </si>
  <si>
    <t>Сент-Юстас</t>
  </si>
  <si>
    <t>коричнево-горчичный мелан</t>
  </si>
  <si>
    <t>Сербия</t>
  </si>
  <si>
    <t>24,5-25</t>
  </si>
  <si>
    <t>коричнево-красный</t>
  </si>
  <si>
    <t>Сингапур</t>
  </si>
  <si>
    <t>24,5-25,5</t>
  </si>
  <si>
    <t>коричнево-серый</t>
  </si>
  <si>
    <t>Сирия</t>
  </si>
  <si>
    <t>Искусственный гранит</t>
  </si>
  <si>
    <t>24,6</t>
  </si>
  <si>
    <t>коричневый</t>
  </si>
  <si>
    <t>Словакия</t>
  </si>
  <si>
    <t>Искусственный камень</t>
  </si>
  <si>
    <t>24,7</t>
  </si>
  <si>
    <t>коричневый крайола</t>
  </si>
  <si>
    <t>Словения</t>
  </si>
  <si>
    <t>24,7-25,6</t>
  </si>
  <si>
    <t>коричневый меланж</t>
  </si>
  <si>
    <t>Соломоновы о-ва</t>
  </si>
  <si>
    <t>24,8</t>
  </si>
  <si>
    <t>коричневый мрамор</t>
  </si>
  <si>
    <t>Сомали</t>
  </si>
  <si>
    <t>Искусственный латекс</t>
  </si>
  <si>
    <t>24,9</t>
  </si>
  <si>
    <t>коричневый перламутровый</t>
  </si>
  <si>
    <t>Сомалиленд</t>
  </si>
  <si>
    <t>Искусственный лён</t>
  </si>
  <si>
    <t>24,9-25,7</t>
  </si>
  <si>
    <t>коричневый ротанг</t>
  </si>
  <si>
    <t>Судан</t>
  </si>
  <si>
    <t>Искусственный мрамор</t>
  </si>
  <si>
    <t>24-24,5</t>
  </si>
  <si>
    <t>королевский розовый</t>
  </si>
  <si>
    <t>Суринам</t>
  </si>
  <si>
    <t>Искусственный пух</t>
  </si>
  <si>
    <t>24-25</t>
  </si>
  <si>
    <t>королевский синий</t>
  </si>
  <si>
    <t>Сьерра-Леоне</t>
  </si>
  <si>
    <t>24-25,5</t>
  </si>
  <si>
    <t>кофе</t>
  </si>
  <si>
    <t>Таджикистан</t>
  </si>
  <si>
    <t>Искусственный шелк</t>
  </si>
  <si>
    <t>кофе с молоком</t>
  </si>
  <si>
    <t>Таиланд</t>
  </si>
  <si>
    <t>Каменная соль</t>
  </si>
  <si>
    <t>25,1</t>
  </si>
  <si>
    <t>кофейная роза</t>
  </si>
  <si>
    <t>Таити</t>
  </si>
  <si>
    <t>Камень (огнеупорный кордиерит)</t>
  </si>
  <si>
    <t>25,2</t>
  </si>
  <si>
    <t>кофейный</t>
  </si>
  <si>
    <t>Танзания</t>
  </si>
  <si>
    <t>Камус</t>
  </si>
  <si>
    <t>25,25</t>
  </si>
  <si>
    <t>кофейный десерт</t>
  </si>
  <si>
    <t>Теркс и Кайкос</t>
  </si>
  <si>
    <t>Камыш</t>
  </si>
  <si>
    <t>25,3</t>
  </si>
  <si>
    <t>Тайвань</t>
  </si>
  <si>
    <t>краплак красный</t>
  </si>
  <si>
    <t>Того</t>
  </si>
  <si>
    <t>25,4</t>
  </si>
  <si>
    <t>красная слива</t>
  </si>
  <si>
    <t>Тонга</t>
  </si>
  <si>
    <t>красно-коричневый</t>
  </si>
  <si>
    <t>Тринидад и Тобаго</t>
  </si>
  <si>
    <t>Капитоний</t>
  </si>
  <si>
    <t>25,5-26</t>
  </si>
  <si>
    <t>Тибет</t>
  </si>
  <si>
    <t>красно-оранжевый</t>
  </si>
  <si>
    <t>Тристан-да-Кунья</t>
  </si>
  <si>
    <t>Капрон</t>
  </si>
  <si>
    <t>25,5-26,5</t>
  </si>
  <si>
    <t>Тип самовара</t>
  </si>
  <si>
    <t>красно-пурпурный</t>
  </si>
  <si>
    <t>Тувалу</t>
  </si>
  <si>
    <t>Карагач</t>
  </si>
  <si>
    <t>25,5-27</t>
  </si>
  <si>
    <t>красно-розовый меланж</t>
  </si>
  <si>
    <t>Тунис</t>
  </si>
  <si>
    <t>Карбид</t>
  </si>
  <si>
    <t>25,6</t>
  </si>
  <si>
    <t>красно-сиреневый</t>
  </si>
  <si>
    <t>Туркменистан</t>
  </si>
  <si>
    <t>Карбид кремния</t>
  </si>
  <si>
    <t>25,7</t>
  </si>
  <si>
    <t>красновато-бордовый</t>
  </si>
  <si>
    <t>Турция</t>
  </si>
  <si>
    <t>25,7-25,9</t>
  </si>
  <si>
    <t>красный</t>
  </si>
  <si>
    <t>Уганда</t>
  </si>
  <si>
    <t>Карбопласт</t>
  </si>
  <si>
    <t>25,7-26,6</t>
  </si>
  <si>
    <t>красный бархат</t>
  </si>
  <si>
    <t>Узбекистан</t>
  </si>
  <si>
    <t>25,75</t>
  </si>
  <si>
    <t>красный виноград</t>
  </si>
  <si>
    <t>Украина</t>
  </si>
  <si>
    <t>25,8</t>
  </si>
  <si>
    <t>красный каркаде</t>
  </si>
  <si>
    <t>Уоллис и Футуна</t>
  </si>
  <si>
    <t>Каучуковое дерево</t>
  </si>
  <si>
    <t>25,8-26,5</t>
  </si>
  <si>
    <t>красный матовый</t>
  </si>
  <si>
    <t>Уругвай</t>
  </si>
  <si>
    <t>25,9</t>
  </si>
  <si>
    <t>красный песок</t>
  </si>
  <si>
    <t>ФРГ</t>
  </si>
  <si>
    <t>Кашемир искусственный</t>
  </si>
  <si>
    <t>25-25,2</t>
  </si>
  <si>
    <t>крафт</t>
  </si>
  <si>
    <t>Фарерские о-ва</t>
  </si>
  <si>
    <t>Кашкорсе</t>
  </si>
  <si>
    <t>25-25,5</t>
  </si>
  <si>
    <t>крем-брюле</t>
  </si>
  <si>
    <t>Фиджи</t>
  </si>
  <si>
    <t>Кварц</t>
  </si>
  <si>
    <t>25-26</t>
  </si>
  <si>
    <t>кремово-белый</t>
  </si>
  <si>
    <t>Филиппины</t>
  </si>
  <si>
    <t>25-26,5</t>
  </si>
  <si>
    <t>кремовый</t>
  </si>
  <si>
    <t>Финляндия</t>
  </si>
  <si>
    <t>Кедр</t>
  </si>
  <si>
    <t>кремовый капучино</t>
  </si>
  <si>
    <t>Фолклендские о-ва</t>
  </si>
  <si>
    <t>Керамика</t>
  </si>
  <si>
    <t>26,1</t>
  </si>
  <si>
    <t>кукурузный</t>
  </si>
  <si>
    <t>Франция</t>
  </si>
  <si>
    <t>Клеенка</t>
  </si>
  <si>
    <t>26,2</t>
  </si>
  <si>
    <t>кэмел</t>
  </si>
  <si>
    <t>Французская Гвиана</t>
  </si>
  <si>
    <t>Кобальт</t>
  </si>
  <si>
    <t>26,3</t>
  </si>
  <si>
    <t>лавандово-розовый</t>
  </si>
  <si>
    <t>Хорватия</t>
  </si>
  <si>
    <t>Ковролин</t>
  </si>
  <si>
    <t>26,4</t>
  </si>
  <si>
    <t>лавандово-серый</t>
  </si>
  <si>
    <t>ЦАР</t>
  </si>
  <si>
    <t>26,4-26,6</t>
  </si>
  <si>
    <t>лавандовый</t>
  </si>
  <si>
    <t>Цейлон</t>
  </si>
  <si>
    <t>Кожа искусственная лакированная</t>
  </si>
  <si>
    <t>лазурно-серый</t>
  </si>
  <si>
    <t>Центральноафриканская Республика</t>
  </si>
  <si>
    <t>Кожа натуральная лакированная</t>
  </si>
  <si>
    <t>26,5-27</t>
  </si>
  <si>
    <t>лазурный</t>
  </si>
  <si>
    <t>Чад</t>
  </si>
  <si>
    <t>Кожа натуральная полированная</t>
  </si>
  <si>
    <t>26,5-27,5</t>
  </si>
  <si>
    <t>лайм</t>
  </si>
  <si>
    <t>Черногория</t>
  </si>
  <si>
    <t>Кожа оленя</t>
  </si>
  <si>
    <t>26,6</t>
  </si>
  <si>
    <t>латте</t>
  </si>
  <si>
    <t>Чехия</t>
  </si>
  <si>
    <t>26,6-27,4</t>
  </si>
  <si>
    <t>латунь</t>
  </si>
  <si>
    <t>Чехословакия</t>
  </si>
  <si>
    <t>Коза</t>
  </si>
  <si>
    <t>26,7</t>
  </si>
  <si>
    <t>лен</t>
  </si>
  <si>
    <t>Чили</t>
  </si>
  <si>
    <t>Кокосовое волокно</t>
  </si>
  <si>
    <t>26,7-27,6</t>
  </si>
  <si>
    <t>леопардовый</t>
  </si>
  <si>
    <t>Швейцария</t>
  </si>
  <si>
    <t>Компакт пенье</t>
  </si>
  <si>
    <t>26,8</t>
  </si>
  <si>
    <t>лиловый</t>
  </si>
  <si>
    <t>Швеция</t>
  </si>
  <si>
    <t>Композитный материал</t>
  </si>
  <si>
    <t>26,9</t>
  </si>
  <si>
    <t>лимонно-желтый</t>
  </si>
  <si>
    <t>Шотландия</t>
  </si>
  <si>
    <t>26-26,5</t>
  </si>
  <si>
    <t>лимонно-зеленый</t>
  </si>
  <si>
    <t>Шри-Ланка</t>
  </si>
  <si>
    <t>Конопля</t>
  </si>
  <si>
    <t>26-27</t>
  </si>
  <si>
    <t>лимонный</t>
  </si>
  <si>
    <t>Эквадор</t>
  </si>
  <si>
    <t>Корал-флис</t>
  </si>
  <si>
    <t>лимонный крем</t>
  </si>
  <si>
    <t>Экваториальная Гвинея</t>
  </si>
  <si>
    <t>27,1</t>
  </si>
  <si>
    <t>лососевый</t>
  </si>
  <si>
    <t>Эритрея</t>
  </si>
  <si>
    <t>Корунд циркония</t>
  </si>
  <si>
    <t>27,2</t>
  </si>
  <si>
    <t>льняной</t>
  </si>
  <si>
    <t>Эстония</t>
  </si>
  <si>
    <t>Корундовый</t>
  </si>
  <si>
    <t>27,3</t>
  </si>
  <si>
    <t>маджента</t>
  </si>
  <si>
    <t>Эфиопия</t>
  </si>
  <si>
    <t>Кость</t>
  </si>
  <si>
    <t>27,4</t>
  </si>
  <si>
    <t>маджента розовый</t>
  </si>
  <si>
    <t>ЮАР</t>
  </si>
  <si>
    <t>Костюмная ткань</t>
  </si>
  <si>
    <t>малахит</t>
  </si>
  <si>
    <t>ЮВА</t>
  </si>
  <si>
    <t>Костяной фарфор</t>
  </si>
  <si>
    <t>27,5-28</t>
  </si>
  <si>
    <t>малиново-красный</t>
  </si>
  <si>
    <t>Югославия</t>
  </si>
  <si>
    <t>Крапива</t>
  </si>
  <si>
    <t>27,5-28,5</t>
  </si>
  <si>
    <t>малиново-розовый</t>
  </si>
  <si>
    <t>Южная Африка</t>
  </si>
  <si>
    <t>Кратон</t>
  </si>
  <si>
    <t>27,5-29</t>
  </si>
  <si>
    <t>малиновый</t>
  </si>
  <si>
    <t>Южная Корея</t>
  </si>
  <si>
    <t>Крафт-бумага</t>
  </si>
  <si>
    <t>27,6</t>
  </si>
  <si>
    <t>мандариновый</t>
  </si>
  <si>
    <t>Южная Осетия</t>
  </si>
  <si>
    <t>Крахмал</t>
  </si>
  <si>
    <t>27,7</t>
  </si>
  <si>
    <t>маренго</t>
  </si>
  <si>
    <t>Южный Судан</t>
  </si>
  <si>
    <t>Кремень</t>
  </si>
  <si>
    <t>27,7-27,9</t>
  </si>
  <si>
    <t>марсала</t>
  </si>
  <si>
    <t>Ямайка</t>
  </si>
  <si>
    <t>27,7-28,6</t>
  </si>
  <si>
    <t>матовое золото</t>
  </si>
  <si>
    <t>Япония</t>
  </si>
  <si>
    <t>Креп-сатин</t>
  </si>
  <si>
    <t>27,8</t>
  </si>
  <si>
    <t>махагон</t>
  </si>
  <si>
    <t>Креп-шифон</t>
  </si>
  <si>
    <t>27,9</t>
  </si>
  <si>
    <t>медно-коричневый</t>
  </si>
  <si>
    <t>Криноид</t>
  </si>
  <si>
    <t>27-27,2</t>
  </si>
  <si>
    <t>медно-розовый</t>
  </si>
  <si>
    <t>27-27,5</t>
  </si>
  <si>
    <t>медный</t>
  </si>
  <si>
    <t>Кристаллы Swarovski</t>
  </si>
  <si>
    <t>27-28</t>
  </si>
  <si>
    <t>медово-бежевый</t>
  </si>
  <si>
    <t>Кристалон</t>
  </si>
  <si>
    <t>медовый</t>
  </si>
  <si>
    <t>28,1</t>
  </si>
  <si>
    <t>медь</t>
  </si>
  <si>
    <t>Кукурузное волокно</t>
  </si>
  <si>
    <t>28,2</t>
  </si>
  <si>
    <t>ментол</t>
  </si>
  <si>
    <t>Кукурузный крахмал</t>
  </si>
  <si>
    <t>28,25</t>
  </si>
  <si>
    <t>металл</t>
  </si>
  <si>
    <t>Кукурузный лист</t>
  </si>
  <si>
    <t>28,3</t>
  </si>
  <si>
    <t>милитари</t>
  </si>
  <si>
    <t>Кулирная гладь</t>
  </si>
  <si>
    <t>28,3-28,6</t>
  </si>
  <si>
    <t>мокко</t>
  </si>
  <si>
    <t>Кулмакс</t>
  </si>
  <si>
    <t>28,4</t>
  </si>
  <si>
    <t>мокрый асфальт</t>
  </si>
  <si>
    <t>Культивированный жемчуг пресноводный</t>
  </si>
  <si>
    <t>молочная корица</t>
  </si>
  <si>
    <t>Купра</t>
  </si>
  <si>
    <t>28,5-29</t>
  </si>
  <si>
    <t>молочно-голубой</t>
  </si>
  <si>
    <t>ЛДСП</t>
  </si>
  <si>
    <t>28,5-29,5</t>
  </si>
  <si>
    <t>молочный</t>
  </si>
  <si>
    <t>Лавсан</t>
  </si>
  <si>
    <t>28,6</t>
  </si>
  <si>
    <t>молочный шоколад</t>
  </si>
  <si>
    <t>Лазурит</t>
  </si>
  <si>
    <t>28,7</t>
  </si>
  <si>
    <t>морковный</t>
  </si>
  <si>
    <t>28,7-29,6</t>
  </si>
  <si>
    <t>морская волна</t>
  </si>
  <si>
    <t>Лайосел</t>
  </si>
  <si>
    <t>28,8</t>
  </si>
  <si>
    <t>морская глубина</t>
  </si>
  <si>
    <t>28,9</t>
  </si>
  <si>
    <t>морской</t>
  </si>
  <si>
    <t>Ламинированная бумага</t>
  </si>
  <si>
    <t>28-28,5</t>
  </si>
  <si>
    <t>морской зеленый</t>
  </si>
  <si>
    <t>Ламинированный картон</t>
  </si>
  <si>
    <t>28-29</t>
  </si>
  <si>
    <t>мох</t>
  </si>
  <si>
    <t>Лана</t>
  </si>
  <si>
    <t>мохито</t>
  </si>
  <si>
    <t>Лапша</t>
  </si>
  <si>
    <t>29,1</t>
  </si>
  <si>
    <t>мрамор</t>
  </si>
  <si>
    <t>Латекс</t>
  </si>
  <si>
    <t>29,2</t>
  </si>
  <si>
    <t>мышино-серый</t>
  </si>
  <si>
    <t>Латунированная сталь</t>
  </si>
  <si>
    <t>29,3</t>
  </si>
  <si>
    <t>мягкий белый</t>
  </si>
  <si>
    <t>Латунь</t>
  </si>
  <si>
    <t>29,4</t>
  </si>
  <si>
    <t>мягкий розовый</t>
  </si>
  <si>
    <t>Легированная сталь</t>
  </si>
  <si>
    <t>мята пыльная</t>
  </si>
  <si>
    <t>Лепидолит</t>
  </si>
  <si>
    <t>29,5-30</t>
  </si>
  <si>
    <t>мятно-бирюзовый</t>
  </si>
  <si>
    <t>Линейный полиэтилен низкой плотности (LLDPE)</t>
  </si>
  <si>
    <t>29,6</t>
  </si>
  <si>
    <t>мятно-серый</t>
  </si>
  <si>
    <t>Лиоцелл</t>
  </si>
  <si>
    <t>29,7</t>
  </si>
  <si>
    <t>мятный</t>
  </si>
  <si>
    <t>Липа</t>
  </si>
  <si>
    <t>29,7-30,6</t>
  </si>
  <si>
    <t>насыщенный бежевый</t>
  </si>
  <si>
    <t>Лоден</t>
  </si>
  <si>
    <t>29,8</t>
  </si>
  <si>
    <t>насыщенный желтый</t>
  </si>
  <si>
    <t>Лоза</t>
  </si>
  <si>
    <t>29,9</t>
  </si>
  <si>
    <t>насыщенный коричневый</t>
  </si>
  <si>
    <t>Лубяное волокно</t>
  </si>
  <si>
    <t>29-29,2</t>
  </si>
  <si>
    <t>натуральный зеленый</t>
  </si>
  <si>
    <t>Луженая сталь</t>
  </si>
  <si>
    <t>29-29,5</t>
  </si>
  <si>
    <t>натуральный кремовый</t>
  </si>
  <si>
    <t>Лунный камень</t>
  </si>
  <si>
    <t>29-30</t>
  </si>
  <si>
    <t>натуральный серый</t>
  </si>
  <si>
    <t>Лыко</t>
  </si>
  <si>
    <t>небесно-голубой</t>
  </si>
  <si>
    <t>Люрекс</t>
  </si>
  <si>
    <t>30,1</t>
  </si>
  <si>
    <t>небесный</t>
  </si>
  <si>
    <t>Люфа</t>
  </si>
  <si>
    <t>30,2</t>
  </si>
  <si>
    <t>нежная мята</t>
  </si>
  <si>
    <t>30,3</t>
  </si>
  <si>
    <t>нежно-голубой</t>
  </si>
  <si>
    <t>МДФ</t>
  </si>
  <si>
    <t>30,4</t>
  </si>
  <si>
    <t>нежный коралл</t>
  </si>
  <si>
    <t>Магнезит</t>
  </si>
  <si>
    <t>нежный розовый</t>
  </si>
  <si>
    <t>Магниевый сплав</t>
  </si>
  <si>
    <t>30,5-31</t>
  </si>
  <si>
    <t>незрелый желтый</t>
  </si>
  <si>
    <t>Магнит</t>
  </si>
  <si>
    <t>30,6</t>
  </si>
  <si>
    <t>ниагара</t>
  </si>
  <si>
    <t>Магнус</t>
  </si>
  <si>
    <t>30,7</t>
  </si>
  <si>
    <t>ночной синий</t>
  </si>
  <si>
    <t>Малахит</t>
  </si>
  <si>
    <t>30,7-31,6</t>
  </si>
  <si>
    <t>нюдовый</t>
  </si>
  <si>
    <t>Манго</t>
  </si>
  <si>
    <t>30,8</t>
  </si>
  <si>
    <t>облепиха</t>
  </si>
  <si>
    <t>Марморин</t>
  </si>
  <si>
    <t>30,9</t>
  </si>
  <si>
    <t>огненно-красный</t>
  </si>
  <si>
    <t>Маслобензостойкая резина NBR</t>
  </si>
  <si>
    <t>30-30,5</t>
  </si>
  <si>
    <t>океан</t>
  </si>
  <si>
    <t>Массив бука</t>
  </si>
  <si>
    <t>30-31</t>
  </si>
  <si>
    <t>оливково-зеленый</t>
  </si>
  <si>
    <t>Массив дерева</t>
  </si>
  <si>
    <t>оливково-серый</t>
  </si>
  <si>
    <t>Массив дуба</t>
  </si>
  <si>
    <t>31,1</t>
  </si>
  <si>
    <t>оливковый</t>
  </si>
  <si>
    <t>Массив карагача</t>
  </si>
  <si>
    <t>31,2</t>
  </si>
  <si>
    <t>оникс</t>
  </si>
  <si>
    <t>Массив манго</t>
  </si>
  <si>
    <t>31,3</t>
  </si>
  <si>
    <t>оранжево-желтый</t>
  </si>
  <si>
    <t>Массив ясеня</t>
  </si>
  <si>
    <t>31,4</t>
  </si>
  <si>
    <t>оранжево-красный</t>
  </si>
  <si>
    <t>оранжево-розовый</t>
  </si>
  <si>
    <t>Медицинская сталь</t>
  </si>
  <si>
    <t>31,6</t>
  </si>
  <si>
    <t>оранжевый</t>
  </si>
  <si>
    <t>Медно-никелевый сплав</t>
  </si>
  <si>
    <t>31,7</t>
  </si>
  <si>
    <t>оранжевый витамин</t>
  </si>
  <si>
    <t>Медный сплав</t>
  </si>
  <si>
    <t>31,8</t>
  </si>
  <si>
    <t>оранжевый неон</t>
  </si>
  <si>
    <t>Медь</t>
  </si>
  <si>
    <t>31-31,5</t>
  </si>
  <si>
    <t>охотничий зеленый</t>
  </si>
  <si>
    <t>Мел</t>
  </si>
  <si>
    <t>охра</t>
  </si>
  <si>
    <t>Меламин</t>
  </si>
  <si>
    <t>32,1</t>
  </si>
  <si>
    <t>охра желтая</t>
  </si>
  <si>
    <t>Меланин</t>
  </si>
  <si>
    <t>32,2</t>
  </si>
  <si>
    <t>палисандр</t>
  </si>
  <si>
    <t>Мелованный картон</t>
  </si>
  <si>
    <t>пастельно-бирюзовый</t>
  </si>
  <si>
    <t>Мельхиор</t>
  </si>
  <si>
    <t>32,8</t>
  </si>
  <si>
    <t>пастельно-голубой</t>
  </si>
  <si>
    <t>пастельно-коричневый</t>
  </si>
  <si>
    <t>пастельно-мятный</t>
  </si>
  <si>
    <t>Мерсеризованный хлопок</t>
  </si>
  <si>
    <t>пастельно-оранжевый</t>
  </si>
  <si>
    <t>пастельно-песочный</t>
  </si>
  <si>
    <t>Металлизированная нить</t>
  </si>
  <si>
    <t>пастельно-розовый</t>
  </si>
  <si>
    <t>Металлизированный материал</t>
  </si>
  <si>
    <t>пастельно-салатовый</t>
  </si>
  <si>
    <t>Металлический сплав</t>
  </si>
  <si>
    <t>пастельно-серый</t>
  </si>
  <si>
    <t>Металтек</t>
  </si>
  <si>
    <t>36,6</t>
  </si>
  <si>
    <t>пастельно-синий</t>
  </si>
  <si>
    <t>Метанить</t>
  </si>
  <si>
    <t>4,5</t>
  </si>
  <si>
    <t>пастельно-сиреневый</t>
  </si>
  <si>
    <t>Метилстиреновое стекло</t>
  </si>
  <si>
    <t>8,5</t>
  </si>
  <si>
    <t>пастельно-фиолетовый</t>
  </si>
  <si>
    <t>пастельный темно-синий</t>
  </si>
  <si>
    <t>9,5</t>
  </si>
  <si>
    <t>пепел</t>
  </si>
  <si>
    <t>пепельно-коричневый</t>
  </si>
  <si>
    <t>Механический стрейч</t>
  </si>
  <si>
    <t>перламутрово-зелёный</t>
  </si>
  <si>
    <t>Микровельвет</t>
  </si>
  <si>
    <t>перламутрово-оранжевый</t>
  </si>
  <si>
    <t>Микровелюр</t>
  </si>
  <si>
    <t>перламутрово-розовый</t>
  </si>
  <si>
    <t>Микровуаль</t>
  </si>
  <si>
    <t>перламутрово-рубиновый</t>
  </si>
  <si>
    <t>Микрогофрокартон трехслойный</t>
  </si>
  <si>
    <t>перламутровый</t>
  </si>
  <si>
    <t>Микрокоттон</t>
  </si>
  <si>
    <t>перламутровый голубой</t>
  </si>
  <si>
    <t>Микролон</t>
  </si>
  <si>
    <t>персидский индиго</t>
  </si>
  <si>
    <t>Микромодал</t>
  </si>
  <si>
    <t>персидский красный</t>
  </si>
  <si>
    <t>Микрополиамид</t>
  </si>
  <si>
    <t>персиковая нуга</t>
  </si>
  <si>
    <t>Микрополиэстер</t>
  </si>
  <si>
    <t>персиково-розовый</t>
  </si>
  <si>
    <t>Микрополиэфир</t>
  </si>
  <si>
    <t>персиковый</t>
  </si>
  <si>
    <t>Микросатин</t>
  </si>
  <si>
    <t>персиковый крайола</t>
  </si>
  <si>
    <t>Микросетка</t>
  </si>
  <si>
    <t>персиковый крем</t>
  </si>
  <si>
    <t>Микроспан</t>
  </si>
  <si>
    <t>персиковый мусс</t>
  </si>
  <si>
    <t>песочно-желтый</t>
  </si>
  <si>
    <t>Милано</t>
  </si>
  <si>
    <t>песочный</t>
  </si>
  <si>
    <t>Минеральная вата</t>
  </si>
  <si>
    <t>петрол</t>
  </si>
  <si>
    <t>Минеральное стекло</t>
  </si>
  <si>
    <t>пигментный зеленый</t>
  </si>
  <si>
    <t>Модакрил</t>
  </si>
  <si>
    <t>пломбир</t>
  </si>
  <si>
    <t>Модал</t>
  </si>
  <si>
    <t>полынь</t>
  </si>
  <si>
    <t>Можжевельник</t>
  </si>
  <si>
    <t>приглушенно-белый</t>
  </si>
  <si>
    <t>Молибден-ванадиевая сталь</t>
  </si>
  <si>
    <t>прозрачный</t>
  </si>
  <si>
    <t>Мольтон</t>
  </si>
  <si>
    <t>прозрачный кристалл</t>
  </si>
  <si>
    <t>пудровый</t>
  </si>
  <si>
    <t>Мрамор</t>
  </si>
  <si>
    <t>пурпур</t>
  </si>
  <si>
    <t>Мука</t>
  </si>
  <si>
    <t>пурпурно-красный</t>
  </si>
  <si>
    <t>Мукосоль</t>
  </si>
  <si>
    <t>пурпурно-розовый</t>
  </si>
  <si>
    <t>Муранское стекло</t>
  </si>
  <si>
    <t>пурпурно-синий</t>
  </si>
  <si>
    <t>Муслин</t>
  </si>
  <si>
    <t>пурпурный</t>
  </si>
  <si>
    <t>пшеничный</t>
  </si>
  <si>
    <t>Натуральная кожа акулы</t>
  </si>
  <si>
    <t>пыльная роза</t>
  </si>
  <si>
    <t>Натуральная кожа буйвола</t>
  </si>
  <si>
    <t>пыльная сирень</t>
  </si>
  <si>
    <t>Натуральная кожа варана</t>
  </si>
  <si>
    <t>пыльно-оливковый</t>
  </si>
  <si>
    <t>Натуральная кожа кобры</t>
  </si>
  <si>
    <t>пыльный бежевый</t>
  </si>
  <si>
    <t>Натуральная кожа козы</t>
  </si>
  <si>
    <t>пыльный голубой</t>
  </si>
  <si>
    <t>Натуральная кожа крокодила</t>
  </si>
  <si>
    <t>радикальный красный</t>
  </si>
  <si>
    <t>Натуральная кожа морского ската</t>
  </si>
  <si>
    <t>разноцветный</t>
  </si>
  <si>
    <t>Натуральная кожа морской змеи</t>
  </si>
  <si>
    <t>резедово-зеленый</t>
  </si>
  <si>
    <t>Натуральная кожа овцы</t>
  </si>
  <si>
    <t>рождественский зеленый</t>
  </si>
  <si>
    <t>Натуральная кожа питона</t>
  </si>
  <si>
    <t>розовато-серый</t>
  </si>
  <si>
    <t>Натуральная кожа с ворсом</t>
  </si>
  <si>
    <t>розовая гвоздика</t>
  </si>
  <si>
    <t>Натуральная кожа страуса</t>
  </si>
  <si>
    <t>розовая долина</t>
  </si>
  <si>
    <t>розовая платина</t>
  </si>
  <si>
    <t>Натуральная масляная кожа</t>
  </si>
  <si>
    <t>розовая пудра</t>
  </si>
  <si>
    <t>Натуральное дерево</t>
  </si>
  <si>
    <t>розовая фуксия</t>
  </si>
  <si>
    <t>розово-золотой</t>
  </si>
  <si>
    <t>Натуральный волос</t>
  </si>
  <si>
    <t>розово-коралловый</t>
  </si>
  <si>
    <t>Натуральный гранит</t>
  </si>
  <si>
    <t>розово-коричневый</t>
  </si>
  <si>
    <t>Натуральный камень</t>
  </si>
  <si>
    <t>розово-лавандовый</t>
  </si>
  <si>
    <t>Натуральный латекс</t>
  </si>
  <si>
    <t>розово-пурпурный</t>
  </si>
  <si>
    <t>Натуральный шелк</t>
  </si>
  <si>
    <t>розово-фиолетовый</t>
  </si>
  <si>
    <t>Нейзильбер</t>
  </si>
  <si>
    <t>розовое золото</t>
  </si>
  <si>
    <t>розовое облако</t>
  </si>
  <si>
    <t>Нейлон таслан</t>
  </si>
  <si>
    <t>розовый</t>
  </si>
  <si>
    <t>розовый антик</t>
  </si>
  <si>
    <t>Нержавеющая сталь</t>
  </si>
  <si>
    <t>розовый гранат</t>
  </si>
  <si>
    <t>Нержавеющая сталь с PVD покрытием</t>
  </si>
  <si>
    <t>розовый грейфрут</t>
  </si>
  <si>
    <t>Нержавеющая сталь с покрытием</t>
  </si>
  <si>
    <t>розовый дым</t>
  </si>
  <si>
    <t>розовый жемчуг</t>
  </si>
  <si>
    <t>Нетканое полотно</t>
  </si>
  <si>
    <t>розовый кварц</t>
  </si>
  <si>
    <t>Нефрит</t>
  </si>
  <si>
    <t>розовый лимонад</t>
  </si>
  <si>
    <t>Никелевое покрытие</t>
  </si>
  <si>
    <t>розовый меланж</t>
  </si>
  <si>
    <t>Никелированная сталь</t>
  </si>
  <si>
    <t>розовый нектар</t>
  </si>
  <si>
    <t>Никель</t>
  </si>
  <si>
    <t>розовый неон</t>
  </si>
  <si>
    <t>розовый нюд прозрачный</t>
  </si>
  <si>
    <t>Номекс</t>
  </si>
  <si>
    <t>розовый персик</t>
  </si>
  <si>
    <t>розовый песок</t>
  </si>
  <si>
    <t>розовый тауп</t>
  </si>
  <si>
    <t>Обсидиан</t>
  </si>
  <si>
    <t>розовый фарфор</t>
  </si>
  <si>
    <t>Объемное полиэфирное волокно</t>
  </si>
  <si>
    <t>розовый фламинго</t>
  </si>
  <si>
    <t>роскошное какао</t>
  </si>
  <si>
    <t>рубиновый</t>
  </si>
  <si>
    <t>Окаменелое дерево</t>
  </si>
  <si>
    <t>рыжевато-коричневый</t>
  </si>
  <si>
    <t>Оксид алюминия</t>
  </si>
  <si>
    <t>рыжий</t>
  </si>
  <si>
    <t>Оксфорд</t>
  </si>
  <si>
    <t>рыжий терракот</t>
  </si>
  <si>
    <t>Оксфорд 200</t>
  </si>
  <si>
    <t>салатовый</t>
  </si>
  <si>
    <t>Оксфорд 210</t>
  </si>
  <si>
    <t>сапфирово-синий</t>
  </si>
  <si>
    <t>Оксфорд 240</t>
  </si>
  <si>
    <t>сапфировый</t>
  </si>
  <si>
    <t>Оксфорд 600</t>
  </si>
  <si>
    <t>сатиновое золото</t>
  </si>
  <si>
    <t>Олефин</t>
  </si>
  <si>
    <t>свежий мятный</t>
  </si>
  <si>
    <t>Оливковое дерево</t>
  </si>
  <si>
    <t>светлая фиалка</t>
  </si>
  <si>
    <t>Олово</t>
  </si>
  <si>
    <t>светло серо-зеленый</t>
  </si>
  <si>
    <t>Ольха</t>
  </si>
  <si>
    <t>светло-бежевый</t>
  </si>
  <si>
    <t>Оникс</t>
  </si>
  <si>
    <t>светло-бирюзовый</t>
  </si>
  <si>
    <t>Оргалит</t>
  </si>
  <si>
    <t>светло-голубой</t>
  </si>
  <si>
    <t>Органза</t>
  </si>
  <si>
    <t>светло-желтый</t>
  </si>
  <si>
    <t>Органическое стекло</t>
  </si>
  <si>
    <t>светло-зеленый</t>
  </si>
  <si>
    <t>Ортогель</t>
  </si>
  <si>
    <t>светло-золотистый</t>
  </si>
  <si>
    <t>Офиокальцит</t>
  </si>
  <si>
    <t>светло-каштановый</t>
  </si>
  <si>
    <t>Оцинкованная сталь</t>
  </si>
  <si>
    <t>светло-коралловый</t>
  </si>
  <si>
    <t>Оцинкованная сталь с полимерным покрытием</t>
  </si>
  <si>
    <t>светло-коричневый</t>
  </si>
  <si>
    <t>Оцинкованный металл</t>
  </si>
  <si>
    <t>светло-оливковый</t>
  </si>
  <si>
    <t>ПБТ (Полибутилентерефталат)</t>
  </si>
  <si>
    <t>светло-оранжевый</t>
  </si>
  <si>
    <t>ПВА</t>
  </si>
  <si>
    <t>светло-персиковый</t>
  </si>
  <si>
    <t>ПВД (Полиэтилен высокого давления)</t>
  </si>
  <si>
    <t>светло-песочный</t>
  </si>
  <si>
    <t>светло-петрольный</t>
  </si>
  <si>
    <t>светло-пурпурный</t>
  </si>
  <si>
    <t>ПВХ пластизоль</t>
  </si>
  <si>
    <t>светло-розовый</t>
  </si>
  <si>
    <t>ПВХ, пластик, пенопласт, ткань</t>
  </si>
  <si>
    <t>светло-салатовый</t>
  </si>
  <si>
    <t>светло-серый</t>
  </si>
  <si>
    <t>ПНД (Полиэтилен низкого давления)</t>
  </si>
  <si>
    <t>светло-серый меланж</t>
  </si>
  <si>
    <t>светло-синий</t>
  </si>
  <si>
    <t>Павловния (Адамово дерево)</t>
  </si>
  <si>
    <t>светло-сиреневый</t>
  </si>
  <si>
    <t>Палаточная ткань</t>
  </si>
  <si>
    <t>светло-фиолетовый</t>
  </si>
  <si>
    <t>Пальмовое волокно</t>
  </si>
  <si>
    <t>светлое дерево</t>
  </si>
  <si>
    <t>Панбархат</t>
  </si>
  <si>
    <t>светлое какао</t>
  </si>
  <si>
    <t>Папье-маше</t>
  </si>
  <si>
    <t>светлый антрацит</t>
  </si>
  <si>
    <t>Паракорд</t>
  </si>
  <si>
    <t>светлый графит</t>
  </si>
  <si>
    <t>Парафин</t>
  </si>
  <si>
    <t>светлый джинс</t>
  </si>
  <si>
    <t>Парусина</t>
  </si>
  <si>
    <t>светлый опаловый</t>
  </si>
  <si>
    <t>Паутинка</t>
  </si>
  <si>
    <t>светлый песок</t>
  </si>
  <si>
    <t>Пегматит</t>
  </si>
  <si>
    <t>светлый синевато-зеленый</t>
  </si>
  <si>
    <t>Пемза</t>
  </si>
  <si>
    <t>светлый фисташковый</t>
  </si>
  <si>
    <t>Пена</t>
  </si>
  <si>
    <t>светлый хаки</t>
  </si>
  <si>
    <t>Пенопласт</t>
  </si>
  <si>
    <t>сгоревший желтый</t>
  </si>
  <si>
    <t>Пенополистирол</t>
  </si>
  <si>
    <t>сердолик</t>
  </si>
  <si>
    <t>серебристо-белый</t>
  </si>
  <si>
    <t>Пенополиэтилен</t>
  </si>
  <si>
    <t>серебристо-голубой</t>
  </si>
  <si>
    <t>серебристо-зеленый</t>
  </si>
  <si>
    <t>серебристо-коричневый</t>
  </si>
  <si>
    <t>Пенье</t>
  </si>
  <si>
    <t>серебристо-красный</t>
  </si>
  <si>
    <t>Пенька</t>
  </si>
  <si>
    <t>серебристо-серый</t>
  </si>
  <si>
    <t>Пергамин</t>
  </si>
  <si>
    <t>серебристый</t>
  </si>
  <si>
    <t>Переработанные материалы</t>
  </si>
  <si>
    <t>серебристый меланж</t>
  </si>
  <si>
    <t>Периотек</t>
  </si>
  <si>
    <t>серебристый пион</t>
  </si>
  <si>
    <t>Перламутр</t>
  </si>
  <si>
    <t>серебристый туман</t>
  </si>
  <si>
    <t>серебро</t>
  </si>
  <si>
    <t>Перфорированная латексная пена</t>
  </si>
  <si>
    <t>серо-бежевый</t>
  </si>
  <si>
    <t>Песок</t>
  </si>
  <si>
    <t>серо-бежевый светлый</t>
  </si>
  <si>
    <t>Песочный</t>
  </si>
  <si>
    <t>серо-голубой</t>
  </si>
  <si>
    <t>Пестроткань</t>
  </si>
  <si>
    <t>серо-голубой светлый</t>
  </si>
  <si>
    <t>Песчаник</t>
  </si>
  <si>
    <t>серо-зеленый</t>
  </si>
  <si>
    <t>Пиафлор</t>
  </si>
  <si>
    <t>серо-зеленый джинсовый</t>
  </si>
  <si>
    <t>Пикачу</t>
  </si>
  <si>
    <t>серо-коричневый</t>
  </si>
  <si>
    <t>Пике</t>
  </si>
  <si>
    <t>серо-синий</t>
  </si>
  <si>
    <t>Пищевой пластик</t>
  </si>
  <si>
    <t>серо-фиолетовый</t>
  </si>
  <si>
    <t>Пищевой полимер</t>
  </si>
  <si>
    <t>серо-черный</t>
  </si>
  <si>
    <t>Пищевой силикон</t>
  </si>
  <si>
    <t>серовато-зеленый</t>
  </si>
  <si>
    <t>серовато-красный</t>
  </si>
  <si>
    <t>серовато-пурпурный</t>
  </si>
  <si>
    <t>Пластик BPA Free</t>
  </si>
  <si>
    <t>серовато-розовый</t>
  </si>
  <si>
    <t>Пластикат</t>
  </si>
  <si>
    <t>серый гранит</t>
  </si>
  <si>
    <t>Пленка ПВХ</t>
  </si>
  <si>
    <t>серый графит</t>
  </si>
  <si>
    <t>Плюш</t>
  </si>
  <si>
    <t>серый деним</t>
  </si>
  <si>
    <t>Позолота</t>
  </si>
  <si>
    <t>серый лист</t>
  </si>
  <si>
    <t>Поларфлис</t>
  </si>
  <si>
    <t>серый меланж</t>
  </si>
  <si>
    <t>Полиакрил</t>
  </si>
  <si>
    <t>серый металлик</t>
  </si>
  <si>
    <t>Полиакрилонитрил</t>
  </si>
  <si>
    <t>серый шелк</t>
  </si>
  <si>
    <t>сигнальный серый</t>
  </si>
  <si>
    <t>Поливискоза</t>
  </si>
  <si>
    <t>сигнальный синий</t>
  </si>
  <si>
    <t>Поликарбонат</t>
  </si>
  <si>
    <t>сине-бирюзовый</t>
  </si>
  <si>
    <t>сине-морской</t>
  </si>
  <si>
    <t>Поликоттон</t>
  </si>
  <si>
    <t>сине-серый</t>
  </si>
  <si>
    <t>Полимерная глина</t>
  </si>
  <si>
    <t>сине-фиолетовый</t>
  </si>
  <si>
    <t>Полимерный ворс</t>
  </si>
  <si>
    <t>синевато-зеленый</t>
  </si>
  <si>
    <t>синевато-серый</t>
  </si>
  <si>
    <t>синий</t>
  </si>
  <si>
    <t>Полирезин</t>
  </si>
  <si>
    <t>синий бархат</t>
  </si>
  <si>
    <t>Полисатин</t>
  </si>
  <si>
    <t>синий кобальт</t>
  </si>
  <si>
    <t>Полистирол</t>
  </si>
  <si>
    <t>синий космос</t>
  </si>
  <si>
    <t>Полистоун</t>
  </si>
  <si>
    <t>синий лист</t>
  </si>
  <si>
    <t>Политекс</t>
  </si>
  <si>
    <t>синий лён</t>
  </si>
  <si>
    <t>синий меланж</t>
  </si>
  <si>
    <t>Полиуретановая пена</t>
  </si>
  <si>
    <t>синий неон</t>
  </si>
  <si>
    <t>Полиуретановый гель</t>
  </si>
  <si>
    <t>синий персидский</t>
  </si>
  <si>
    <t>синий петроль</t>
  </si>
  <si>
    <t>Полишерсть</t>
  </si>
  <si>
    <t>синий серый</t>
  </si>
  <si>
    <t>синий топаз</t>
  </si>
  <si>
    <t>Полиэстер FR</t>
  </si>
  <si>
    <t>синяя волна</t>
  </si>
  <si>
    <t>Полиэстер с ПВХ покрытием</t>
  </si>
  <si>
    <t>синяя лазурь</t>
  </si>
  <si>
    <t>Полиэстер с ПУ пропиткой</t>
  </si>
  <si>
    <t>сиреневый</t>
  </si>
  <si>
    <t>Полиэстер таффета</t>
  </si>
  <si>
    <t>сиреневый меланж</t>
  </si>
  <si>
    <t>сливовый</t>
  </si>
  <si>
    <t>сливочная помадка</t>
  </si>
  <si>
    <t>Полиэфирное волокно</t>
  </si>
  <si>
    <t>сливочный</t>
  </si>
  <si>
    <t>Полиэфирный шелк</t>
  </si>
  <si>
    <t>слоновая кость</t>
  </si>
  <si>
    <t>солнечно-желтый</t>
  </si>
  <si>
    <t>Поплин</t>
  </si>
  <si>
    <t>соломенный</t>
  </si>
  <si>
    <t>сочный гранат</t>
  </si>
  <si>
    <t>Посеребренный металл</t>
  </si>
  <si>
    <t>средне-серый</t>
  </si>
  <si>
    <t>средне-серый меланж</t>
  </si>
  <si>
    <t>Пролен</t>
  </si>
  <si>
    <t>сталь</t>
  </si>
  <si>
    <t>Протеиновое волокно</t>
  </si>
  <si>
    <t>стальной голубой</t>
  </si>
  <si>
    <t>Пряжа</t>
  </si>
  <si>
    <t>стальной графит</t>
  </si>
  <si>
    <t>сумеречный</t>
  </si>
  <si>
    <t>Пшеничное волокно</t>
  </si>
  <si>
    <t>сумрачно-белый</t>
  </si>
  <si>
    <t>Пьютер</t>
  </si>
  <si>
    <t>супер белый</t>
  </si>
  <si>
    <t>суровый темно-синий</t>
  </si>
  <si>
    <t>Ракушка</t>
  </si>
  <si>
    <t>сухая зелень</t>
  </si>
  <si>
    <t>Рами</t>
  </si>
  <si>
    <t>сухая роза</t>
  </si>
  <si>
    <t>Рафия</t>
  </si>
  <si>
    <t>табачный</t>
  </si>
  <si>
    <t>тауп</t>
  </si>
  <si>
    <t>Резина-пластик</t>
  </si>
  <si>
    <t>телесный</t>
  </si>
  <si>
    <t>темная вишня</t>
  </si>
  <si>
    <t>Репс</t>
  </si>
  <si>
    <t>темная зеленая оливка</t>
  </si>
  <si>
    <t>Рибана</t>
  </si>
  <si>
    <t>темная лаванда</t>
  </si>
  <si>
    <t>Рипстоп</t>
  </si>
  <si>
    <t>темная мята</t>
  </si>
  <si>
    <t>темная сирень</t>
  </si>
  <si>
    <t>Рогоз</t>
  </si>
  <si>
    <t>темная слива</t>
  </si>
  <si>
    <t>Родиевое покрытие</t>
  </si>
  <si>
    <t>темная фуксия</t>
  </si>
  <si>
    <t>Родонит</t>
  </si>
  <si>
    <t>темно серо-зеленый</t>
  </si>
  <si>
    <t>Розовый кварц</t>
  </si>
  <si>
    <t>темно-алый</t>
  </si>
  <si>
    <t>Ротанг</t>
  </si>
  <si>
    <t>темно-бежевый</t>
  </si>
  <si>
    <t>Рудракша</t>
  </si>
  <si>
    <t>темно-бирюзовый</t>
  </si>
  <si>
    <t>Сандра</t>
  </si>
  <si>
    <t>темно-бордовый</t>
  </si>
  <si>
    <t>Саржа</t>
  </si>
  <si>
    <t>темно-бурый</t>
  </si>
  <si>
    <t>Сатен</t>
  </si>
  <si>
    <t>темно-голубой</t>
  </si>
  <si>
    <t>темно-горчичный</t>
  </si>
  <si>
    <t>Сатин люкс</t>
  </si>
  <si>
    <t>темно-желтый</t>
  </si>
  <si>
    <t>Сатин-гофре</t>
  </si>
  <si>
    <t>темно-зеленый</t>
  </si>
  <si>
    <t>Сатин-жаккард</t>
  </si>
  <si>
    <t>темно-каштановый</t>
  </si>
  <si>
    <t>Сатори</t>
  </si>
  <si>
    <t>темно-коричневый</t>
  </si>
  <si>
    <t>Сатори-стрейч</t>
  </si>
  <si>
    <t>темно-красный</t>
  </si>
  <si>
    <t>Сахарный тростник</t>
  </si>
  <si>
    <t>темно-лазурный</t>
  </si>
  <si>
    <t>Светлая кожа</t>
  </si>
  <si>
    <t>темно-оливковый</t>
  </si>
  <si>
    <t>Свинец</t>
  </si>
  <si>
    <t>темно-оранжевый</t>
  </si>
  <si>
    <t>Селаник</t>
  </si>
  <si>
    <t>темно-персиковый</t>
  </si>
  <si>
    <t>Селенит</t>
  </si>
  <si>
    <t>темно-пурпурный</t>
  </si>
  <si>
    <t>Серебро</t>
  </si>
  <si>
    <t>темно-розовый</t>
  </si>
  <si>
    <t>темно-серый</t>
  </si>
  <si>
    <t>Сетка-флок</t>
  </si>
  <si>
    <t>темно-серый меланж</t>
  </si>
  <si>
    <t>Сетчатая ткань</t>
  </si>
  <si>
    <t>темно-синий</t>
  </si>
  <si>
    <t>Сизаль</t>
  </si>
  <si>
    <t>темно-синий графитовый</t>
  </si>
  <si>
    <t>Силикатное стекло</t>
  </si>
  <si>
    <t>темно-синий джинсовый</t>
  </si>
  <si>
    <t>темно-фиолетовый</t>
  </si>
  <si>
    <t>Силиконизированная бумага</t>
  </si>
  <si>
    <t>темный бронзовый</t>
  </si>
  <si>
    <t>Силиконизированное волокно</t>
  </si>
  <si>
    <t>темный горький шоколад</t>
  </si>
  <si>
    <t>Силумин</t>
  </si>
  <si>
    <t>темный дуб</t>
  </si>
  <si>
    <t>Сильвинит</t>
  </si>
  <si>
    <t>темный желто-зеленый</t>
  </si>
  <si>
    <t>темный синий меланж</t>
  </si>
  <si>
    <t>темный хаки</t>
  </si>
  <si>
    <t>теплый бежевый</t>
  </si>
  <si>
    <t>теплый белый</t>
  </si>
  <si>
    <t>теплый серый</t>
  </si>
  <si>
    <t>терракот</t>
  </si>
  <si>
    <t>Синтетический сатин</t>
  </si>
  <si>
    <t>терракот меланж</t>
  </si>
  <si>
    <t>Ситец</t>
  </si>
  <si>
    <t>терракотовый</t>
  </si>
  <si>
    <t>Скарн</t>
  </si>
  <si>
    <t>терракотовый меланж</t>
  </si>
  <si>
    <t>Скорлупа кокоса</t>
  </si>
  <si>
    <t>тиффани</t>
  </si>
  <si>
    <t>Скуба</t>
  </si>
  <si>
    <t>томатный</t>
  </si>
  <si>
    <t>Сланец</t>
  </si>
  <si>
    <t>топаз</t>
  </si>
  <si>
    <t>Смесовая ткань</t>
  </si>
  <si>
    <t>топленое молоко</t>
  </si>
  <si>
    <t>Смола</t>
  </si>
  <si>
    <t>травяной зеленый</t>
  </si>
  <si>
    <t>Собачья шерсть</t>
  </si>
  <si>
    <t>тускло-розовый</t>
  </si>
  <si>
    <t>Содалит</t>
  </si>
  <si>
    <t>тускло-сиреневый</t>
  </si>
  <si>
    <t>ультрамариновый</t>
  </si>
  <si>
    <t>Соль</t>
  </si>
  <si>
    <t>умеренно зеленый</t>
  </si>
  <si>
    <t>Сорго</t>
  </si>
  <si>
    <t>умеренный красный</t>
  </si>
  <si>
    <t>Сорочка</t>
  </si>
  <si>
    <t>умеренный розовый</t>
  </si>
  <si>
    <t>Сосна</t>
  </si>
  <si>
    <t>фиалковый</t>
  </si>
  <si>
    <t>Софт</t>
  </si>
  <si>
    <t>фиолетово-баклажанный</t>
  </si>
  <si>
    <t>фиолетовый</t>
  </si>
  <si>
    <t>фиолетовый меланж</t>
  </si>
  <si>
    <t>Спанлейс</t>
  </si>
  <si>
    <t>фисташковый</t>
  </si>
  <si>
    <t>французский синий</t>
  </si>
  <si>
    <t>Спилок-велюр</t>
  </si>
  <si>
    <t>фуксия</t>
  </si>
  <si>
    <t>Стабилизированный мох</t>
  </si>
  <si>
    <t>фундук</t>
  </si>
  <si>
    <t>Сталь</t>
  </si>
  <si>
    <t>хаки</t>
  </si>
  <si>
    <t>Сталь 65Х13</t>
  </si>
  <si>
    <t>холодная полынь</t>
  </si>
  <si>
    <t>Сталь окрашенная</t>
  </si>
  <si>
    <t>холодный белый</t>
  </si>
  <si>
    <t>Сталь с полимерным покрытием</t>
  </si>
  <si>
    <t>холодный зеленый</t>
  </si>
  <si>
    <t>Стеарин</t>
  </si>
  <si>
    <t>холодный фиолетовый</t>
  </si>
  <si>
    <t>Стеатит</t>
  </si>
  <si>
    <t>хром</t>
  </si>
  <si>
    <t>Стекло</t>
  </si>
  <si>
    <t>цветочный розовый</t>
  </si>
  <si>
    <t>Стекловолокно</t>
  </si>
  <si>
    <t>чайная роза</t>
  </si>
  <si>
    <t>Стеклокерамика</t>
  </si>
  <si>
    <t>чернильный</t>
  </si>
  <si>
    <t>Стеклопластик</t>
  </si>
  <si>
    <t>черничный</t>
  </si>
  <si>
    <t>Стеклотекстолит</t>
  </si>
  <si>
    <t>черно-зеленый</t>
  </si>
  <si>
    <t>черно-коричневый</t>
  </si>
  <si>
    <t>Стразы Swarovski</t>
  </si>
  <si>
    <t>черно-красный</t>
  </si>
  <si>
    <t>Стрейч</t>
  </si>
  <si>
    <t>черно-серый</t>
  </si>
  <si>
    <t>Стрейч-коттон</t>
  </si>
  <si>
    <t>черно-синий</t>
  </si>
  <si>
    <t>Супрем</t>
  </si>
  <si>
    <t>черный</t>
  </si>
  <si>
    <t>Сусальное золото</t>
  </si>
  <si>
    <t>черный графит</t>
  </si>
  <si>
    <t>Сухоцвет</t>
  </si>
  <si>
    <t>черный каменный</t>
  </si>
  <si>
    <t>Сшитый полиэтилен</t>
  </si>
  <si>
    <t>черный кварц</t>
  </si>
  <si>
    <t>черный кристалл</t>
  </si>
  <si>
    <t>черный лакированный никел</t>
  </si>
  <si>
    <t>Тактель</t>
  </si>
  <si>
    <t>черный матовый</t>
  </si>
  <si>
    <t>Талькохлорит</t>
  </si>
  <si>
    <t>черный меланж</t>
  </si>
  <si>
    <t>Таслан</t>
  </si>
  <si>
    <t>черный муар</t>
  </si>
  <si>
    <t>Тафта</t>
  </si>
  <si>
    <t>черный нюд</t>
  </si>
  <si>
    <t>Таффета</t>
  </si>
  <si>
    <t>черный сапфир</t>
  </si>
  <si>
    <t>Твердосплавный</t>
  </si>
  <si>
    <t>черный сахара</t>
  </si>
  <si>
    <t>Твид</t>
  </si>
  <si>
    <t>шалфей</t>
  </si>
  <si>
    <t>Твил</t>
  </si>
  <si>
    <t>шампань</t>
  </si>
  <si>
    <t>Твил-сатин</t>
  </si>
  <si>
    <t>шафрановый</t>
  </si>
  <si>
    <t>шоколадно-коричневый</t>
  </si>
  <si>
    <t>шоколадный</t>
  </si>
  <si>
    <t>Телячья кожа</t>
  </si>
  <si>
    <t>шоколадный трюфель</t>
  </si>
  <si>
    <t>Темная кожа</t>
  </si>
  <si>
    <t>эвкалипт</t>
  </si>
  <si>
    <t>Тенсель</t>
  </si>
  <si>
    <t>экрю</t>
  </si>
  <si>
    <t>Тент</t>
  </si>
  <si>
    <t>электрик</t>
  </si>
  <si>
    <t>Тергалет</t>
  </si>
  <si>
    <t>ягодный</t>
  </si>
  <si>
    <t>Термолайт</t>
  </si>
  <si>
    <t>янтарный</t>
  </si>
  <si>
    <t>Термолён</t>
  </si>
  <si>
    <t>яркий оранжевый</t>
  </si>
  <si>
    <t>ярко-голубой</t>
  </si>
  <si>
    <t>ярко-желтый</t>
  </si>
  <si>
    <t>ярко-зеленый</t>
  </si>
  <si>
    <t>Термосиликон</t>
  </si>
  <si>
    <t>ярко-красный</t>
  </si>
  <si>
    <t>Термоупрочненное стекло</t>
  </si>
  <si>
    <t>ярко-розовый</t>
  </si>
  <si>
    <t>Термофайбер</t>
  </si>
  <si>
    <t>ярко-салатовый</t>
  </si>
  <si>
    <t>Тесил</t>
  </si>
  <si>
    <t>ярко-синий</t>
  </si>
  <si>
    <t>Тефлон</t>
  </si>
  <si>
    <t>Техностретч</t>
  </si>
  <si>
    <t>Тигровый глаз</t>
  </si>
  <si>
    <t>Тик</t>
  </si>
  <si>
    <t>Тиси</t>
  </si>
  <si>
    <t>Титан</t>
  </si>
  <si>
    <t>Титановый сплав</t>
  </si>
  <si>
    <t>Ткань ЛАКЕ</t>
  </si>
  <si>
    <t>Тополь</t>
  </si>
  <si>
    <t>Тревира</t>
  </si>
  <si>
    <t>Триацетат</t>
  </si>
  <si>
    <t>Трига-Бамбук</t>
  </si>
  <si>
    <t>Трикотаж масло</t>
  </si>
  <si>
    <t>Тритан</t>
  </si>
  <si>
    <t>Тростник</t>
  </si>
  <si>
    <t>Тулит</t>
  </si>
  <si>
    <t>Туран</t>
  </si>
  <si>
    <t>Турмалин</t>
  </si>
  <si>
    <t>Тыква</t>
  </si>
  <si>
    <t>Углеволокно</t>
  </si>
  <si>
    <t>Углеродистая сталь</t>
  </si>
  <si>
    <t>Уголь</t>
  </si>
  <si>
    <t>Уротропин</t>
  </si>
  <si>
    <t>Фанера</t>
  </si>
  <si>
    <t>Фатин</t>
  </si>
  <si>
    <t>Фаянс</t>
  </si>
  <si>
    <t>Ферн</t>
  </si>
  <si>
    <t>Фетры</t>
  </si>
  <si>
    <t>Фианит Swarovski</t>
  </si>
  <si>
    <t>Фибергласс</t>
  </si>
  <si>
    <t>Фибра</t>
  </si>
  <si>
    <t>Фланель</t>
  </si>
  <si>
    <t>Флизелин</t>
  </si>
  <si>
    <t>Флок</t>
  </si>
  <si>
    <t>Флюорокарбон</t>
  </si>
  <si>
    <t>Фольгированный ПВХ</t>
  </si>
  <si>
    <t>Фотобумага</t>
  </si>
  <si>
    <t>Фторопласт</t>
  </si>
  <si>
    <t>Фукра</t>
  </si>
  <si>
    <t>Футер</t>
  </si>
  <si>
    <t>Футер двухнитка</t>
  </si>
  <si>
    <t>Футер с начесом</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</si>
  <si>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</si>
  <si>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</si>
  <si>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</si>
  <si>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</si>
  <si>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</si>
  <si>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</si>
  <si>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</si>
  <si>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</si>
  <si>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</si>
  <si>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</si>
  <si>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</si>
  <si>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</si>
  <si>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</si>
  <si>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</si>
  <si>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</si>
  <si>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</si>
  <si>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</si>
  <si>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</si>
  <si>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</si>
  <si>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</si>
  <si>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</si>
  <si>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</si>
  <si>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</si>
  <si>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</si>
  <si>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</si>
  <si>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</si>
  <si>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</si>
  <si>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</si>
  <si>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</si>
  <si>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</si>
  <si>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</si>
  <si>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</si>
  <si>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</si>
  <si>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</si>
  <si>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</si>
  <si>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</si>
  <si>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</si>
  <si>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</si>
  <si>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</si>
  <si>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</si>
  <si>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</si>
  <si>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</si>
  <si>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</si>
  <si>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</si>
  <si>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</si>
  <si>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</si>
  <si>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Экологичные материалы</t>
  </si>
  <si>
    <t>Экофайбер</t>
  </si>
  <si>
    <t>Экошелк</t>
  </si>
  <si>
    <t>Эластомер</t>
  </si>
  <si>
    <t>Эластомультиэстер</t>
  </si>
  <si>
    <t>Элит</t>
  </si>
  <si>
    <t>Эмалированная сталь</t>
  </si>
  <si>
    <t>Эмаль</t>
  </si>
  <si>
    <t>Эпоксидная смола</t>
  </si>
  <si>
    <t>Эпонж</t>
  </si>
  <si>
    <t>Ювелирное стекло</t>
  </si>
  <si>
    <t>Ювелирный сплав</t>
  </si>
  <si>
    <t>Янтарь</t>
  </si>
  <si>
    <t>Ясень</t>
  </si>
  <si>
    <t>Яшма</t>
  </si>
  <si>
    <t>гиацинт</t>
  </si>
  <si>
    <t>натуральная кожа оленя</t>
  </si>
  <si>
    <t>принт + МДФ</t>
  </si>
  <si>
    <t>силикагель</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</si>
  <si>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</si>
  <si>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</si>
  <si>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tCe0YHQvtCx0LXQvdC90L7RgdGC0Lgg0LzQvtC00LXQu9C4IiwiTG9uZ05hbWUiOiLQntGB0L7QsdC10L3QvdC+0YHRgtC4INC80L7QtNC10LvQuCIsIlR5cGUiOiJTdHJpbmciLCJJc0NvbGxlY3Rpb24iOnRydWUsIk1heFZhbHVlQ291bnQiOjMsIklzQ29tcGxleCI6ZmFsc2UsIkNvbXBsZXhJRCI6MCwiSXNSZXF1aXJlZCI6ZmFsc2UsIklzUmVjb21tZW5kZWQiOmZhbHNlLCJJc01haW5DYXRlZ29yeSI6ZmFsc2UsIkxvb2t1cERhdGEiOnsiTG9va3VwTmFtZSI6IiIsIlZhbHVlcyI6eyI5NzA2NzMxNDkiOnsiSUQiOjk3MDY3MzE0OSwiVmFsdWUiOiLQkdCw0L3RgtC40LrQuCJ9LCI5NzA2NzMxNTAiOnsiSUQiOjk3MDY3MzE1MCwiVmFsdWUiOiLQktGL0YHQvtC60LDRjyDQvNC+0LTQtdC70YwifSwiOTcwNjczMTUxIjp7IklEIjo5NzA2NzMxNTEsIlZhbHVlIjoi0JfQsNC60LvRkdC/0LrQuCJ9LCI5NzA2NzMxNTIiOnsiSUQiOjk3MDY3MzE1MiwiVmFsdWUiOiLQl9Cw0L7RgdGC0YDRkdC90L3Ri9C5INC90L7RgSJ9LCI5NzA2NzMxNTMiOnsiSUQiOjk3MDY3MzE1MywiVmFsdWUiOiLQl9C10LHRgNC+0LLRi9C5INC/0YDQuNC90YIifSwiOTcwNjczMTU0Ijp7IklEIjo5NzA2NzMxNTQsIlZhbHVlIjoi0JfQvNC10LjQvdGL0Lkg0L/RgNC40L3RgiJ9LCI5NzA2NzMxNTUiOnsiSUQiOjk3MDY3MzE1NSwiVmFsdWUiOiLQmtCy0LDQtNGA0LDRgtC90YvQuSDQvdC+0YEifSwiOTcwNjczMTU2Ijp7IklEIjo5NzA2NzMxNTYsIlZhbHVlIjoi0JrQvtC90YLRgNCw0YHRgtC90LDRjyDRgdGC0YDQvtGH0LrQsCJ9LCI5NzA2NzMxNTciOnsiSUQiOjk3MDY3MzE1NywiVmFsdWUiOiLQmtC+0YDQvtCy0LjQuSDQv9GA0LjQvdGCIn0sIjk3MDY3MzE1OCI6eyJJRCI6OTcwNjczMTU4LCJWYWx1ZSI6ItCa0YDRg9Cz0LvRi9C5INC90L7RgSJ9LCI5NzA2NzMxNTkiOnsiSUQiOjk3MDY3MzE1OSwiVmFsdWUiOiLQm9C10L7Qv9Cw0YDQtNC+0LLRi9C5INC/0YDQuNC90YIifSwiOTcwNjczMTYxIjp7IklEIjo5NzA2NzMxNjEsIlZhbHVlIjoi0J7RgtC60YDRi9GC0YvQuSDQvdC+0YEifSwiOTcwNjczMTYyIjp7IklEIjo5NzA2NzMxNjIsIlZhbHVlIjoi0KDQtdC80LXRiNC+0Log0LLQvtC60YDRg9CzINGJ0LjQutC+0LvQvtGC0LrQuCJ9LCI5NzA2NzMxNjMiOnsiSUQiOjk3MDY3MzE2MywiVmFsdWUiOiLQoNC40YTQu9GR0L3QsNGPINC/0L7QtNC+0YjQstCwIn0sIjk3MDY3MzE2NCI6eyJJRCI6OTcwNjczMTY0LCJWYWx1ZSI6ItCi0L7Qu9GB0YLQsNGPINC/0L7QtNC+0YjQstCwIn0sIjk3MDY3MzE2NSI6eyJJRCI6OTcwNjczMTY1LCJWYWx1ZSI6ItCi0L7QvdC60LDRjyDQv9C+0LTQvtGI0LLQsCJ9LCI5NzA2NzMxNjYiOnsiSUQiOjk3MDY3MzE2NiwiVmFsdWUiOiLQotGA0LDQutGC0L7RgNC90LDRjyDQv9C+0LTQvtGI0LLQsCJ9LCI5NzA2ODQ4MDIiOnsiSUQiOjk3MDY4NDgwMiwiVmFsdWUiOiLQkNC90LDRgtC+0LzQuNGH0LXRgdC60LDRjyDRgdGC0LXQu9GM0LrQsCJ9LCI5NzA2ODQ4MDMiOnsiSUQiOjk3MDY4NDgwMywiVmFsdWUiOiLQktC+0LTQvtC+0YLRgtCw0LvQutC40LLQsNGO0YnQsNGPINC/0YDQvtC/0LjRgtC60LAifSwiOTcwNjg0ODA0Ijp7IklEIjo5NzA2ODQ4MDQsIlZhbHVlIjoi0KDQtdC70YzQtdGE0L3Ri9C5INGA0LjRgdGD0L3QvtC6INC/0L7QtNC+0YjQstGLIn0sIjk3MDY4NDgwNSI6eyJJRCI6OTcwNjg0ODA1LCJWYWx1ZSI6ItCh0L4g0YHQstC10YLQvtC00LjQvtC00LDQvNC4L9C/0L7QtNGB0LLQtdGC0LrQvtC5In0sIjk3MDY4NDgwNiI6eyJJRCI6OTcwNjg0ODA2LCJWYWx1ZSI6ItCe0LTQvdC+0YHQu9C+0LnQvdCw0Y8g0L/QvtC00L7RiNCy0LAifSwiOTcwNjg0ODA3Ijp7IklEIjo5NzA2ODQ4MDcsIlZhbHVlIjoi0JTQstGD0YXRgdC70L7QudC90LDRjyDQv9C+0LTQvtGI0LLQsCJ9LCI5NzA2ODQ4MDgiOnsiSUQiOjk3MDY4NDgwOCwiVmFsdWUiOiLQnNC10YLQsNC70LvQuNGH0LXRgdC60LjQuSDQv9C+0LTQvdC+0YHQvtC6In0sIjk3MDY4NDgwOSI6eyJJRCI6OTcwNjg0ODA5LCJWYWx1ZSI6ItCa0L7QvNC/0L7Qt9C40YLQvdGL0Lkg0L/QvtC00L3QvtGB0L7QuiJ9LCI5NzA3MjI1MTQiOnsiSUQiOjk3MDcyMjUxNCwiVmFsdWUiOiLQndC40LfQutCw0Y8g0LzQvtC00LXQu9GMIn0sIjk3MDc4NDAzNCI6eyJJRCI6OTcwNzg0MDM0LCJWYWx1ZSI6ItCc0LXQvNCx0YDQsNC90LAgR09SRS1URVgifSwiOTcwODMxMzIyIjp7IklEIjo5NzA4MzEzMjIsIlZhbHVlIjoi0JrQsNC80YPRhNC70Y/QttC90YvQuSDQv9GA0LjQvdGCIn0sIjk3MDg4NDMxNSI6eyJJRCI6OTcwODg0MzE1LCJWYWx1ZSI6ItCX0LDQutGA0YvRgtGL0Lkg0L3QvtGBIn0sIjk3MDk4MjEyOCI6eyJJRCI6OTcwOTgyMTI4LCJWYWx1ZSI6ItCh0YrRkdC80L3QsNGPINGB0YLQtdC70YzQutCwIn0sIjk3MTE0MDkzNSI6eyJJRCI6OTcxMTQwOTM1LCJWYWx1ZSI6ItCf0LXRgNGE0L7RgNCw0YbQuNGPIn0sIjk3MTE0MDkzOSI6eyJJRCI6OTcxMTQwOTM5LCJWYWx1ZSI6ItCc0Y/Qs9C60LDRjyDRgdGC0LXQu9GM0LrQsCJ9LCI5NzExNTgxNDAiOnsiSUQiOjk3MTE1ODE0MCwiVmFsdWUiOiLQnNCw0LvQvtC80LXRgNC40YIifSwiOTcxMTU4MTQxIjp7IklEIjo5NzExNTgxNDEsIlZhbHVlIjoi0JHQvtC70YzRiNC10LzQtdGA0LjRgiJ9LCI5NzEzOTAxNzgiOnsiSUQiOjk3MTM5MDE3OCwiVmFsdWUiOiLQm9C10LPQutCw0Y8g0LzQvtC00LXQu9GMIn0sIjk3MjA4NjgzMCI6eyJJRCI6OTcyMDg2ODMwLCJWYWx1ZSI6ItCQ0L3RgtC40L/RgNC+0LrQvtC70YzQvdCw0Y8g0YHRgtC10LvRjNC60LAifSwiOTcyMDg2ODMxIjp7IklEIjo5NzIwODY4MzEsIlZhbHVlIjoi0KHRgtC10LvRjNC60LAg0YEg0Y3RhNGE0LXQutGC0L7QvCDQv9Cw0LzRj9GC0LgifSwiOTcyMDg2ODMyIjp7IklEIjo5NzIwODY4MzIsIlZhbHVlIjoi0KPQutGA0LXQv9C70LXQvdC90LDRjyDQv9GP0YLQutCwIn0sIjk3MjA4NjgzMyI6eyJJRCI6OTcyMDg2ODMzLCJWYWx1ZSI6ItCj0LrRgNC10L/Qu9C10L3QvdGL0Lkg0LzRi9GB0L7QuiJ9LCI5NzIwOTk2ODgiOnsiSUQiOjk3MjA5OTY4OCwiVmFsdWUiOiLQodGC0LXQu9GM0LrQsCDRgSDQvNCw0YHRgdCw0LbQvdGL0Lwg0Y3RhNGE0LXQutGC0L7QvCJ9LCI5NzIxNjkzNDgiOnsiSUQiOjk3MjE2OTM0OCwiVmFsdWUiOiLQkdC40YDQutC10L3RiNGC0L7QutC4In0sIjk3Mjg0OTQ4NSI6eyJJRCI6OTcyODQ5NDg1LCJWYWx1ZSI6ItCS0YvRgdC+0LrQuNC5INC/0L7QtNGK0LXQvCJ9LCI5NzI4NDk0ODYiOnsiSUQiOjk3Mjg0OTQ4NiwiVmFsdWUiOiLQndC40LfQutC40Lkg0L/QvtC00YrQtdC8In19LCJPcmRlcmVkVmFsdWVJRHMiOls5NzA2ODQ4MDIsOTcyMDg2ODMwLDk3MDY3MzE0OSw5NzIxNjkzNDgsOTcxMTU4MTQxLDk3MDY4NDgwMyw5NzA2NzMxNTAsOTcyODQ5NDg1LDk3MDY4NDgwNyw5NzA2NzMxNTEsOTcwODg0MzE1LDk3MDY3MzE1Miw5NzA2NzMxNTMsOTcwNjczMTU0LDk3MDgzMTMyMiw5NzA2NzMxNTUsOTcwNjg0ODA5LDk3MDY3MzE1Niw5NzA2NzMxNTcsOTcwNjczMTU4LDk3MTM5MDE3OCw5NzA2NzMxNTksOTcxMTU4MTQwLDk3MDc4NDAzNCw5NzA2ODQ4MDgsOTcxMTQwOTM5LDk3MDcyMjUxNCw5NzI4NDk0ODYsOTcwNjg0ODA2LDk3MDY3MzE2MSw5NzExNDA5MzUsOTcwNjg0ODA0LDk3MDY3MzE2Miw5NzA2NzMxNjMsOTcwNjg0ODA1LDk3MjA5OTY4OCw5NzIwODY4MzEsOTcwOTgyMTI4LDk3MDY3MzE2NCw5NzA2NzMxNjUsOTcwNjczMTY2LDk3MjA4NjgzMiw5NzIwODY4MzNd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QvtCy0YHQtdC00L3QtdCy0L3QsNGPINC+0LHRg9Cy0YwifSw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t>
  </si>
  <si>
    <t>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DQv9Cw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PcmRlcmVkVmFsdWVJRHMiOls5NzIwNzU3MTUsOTcyMDc1OTExLDk3MjA3NTc5Niw5NzIwNzU4MzAsOTcyMDc1NjI1LDk3MjA3NTY5OCw5NzIwNzU5NzAsOTcyMDc1OTc2LDk3MjA3NTYxNCw5NzIwNzU5MTcsOTcyMDc2MDE1LDk3MjA3NTgwOSw5NzIwNzYwNzksOTcyMDc2MDgwLDk3MjA3NTcyOSw5NzIwNzU4MTEsOTcyMDc1NzI1LDk3MjA3NTU3MCw5NzIwNzYwODUsOTcyMDc1NzU2LDk3MjA3NjA2OSw5NzIwNzU2MzcsOTcyMDc1ODc2LDk3MjA3NTc0OCw2MTU3Myw5NzIwNzU4NDYsOTcyMDc1NTIxLDk3MjA3NTUzNyw5NzIwNzU2NzYsOTcyMDc1ODc1LDk3MjA3NTY4NCw5NzIwNzU3NjgsOTcyMDc1NTc0LDk3MjA3NTYyOCw5NzIwNzU4OTEsNjE1NzEsOTcyMDc1NjI5LDk3MjA3NTU5OCw5NzIwNzU1NzUsOTcyMDc1NTQzLDk3MjA3NTU2Niw5NzIwNzU5NzgsOTcyMDc1NjMxLDk3MjA3NTY2Niw5NzIwNzU2NjgsOTcyMDc1NjQwLDYxNTk1LDk3MjA3NTk1MCw5NzIwNzU5ODMsOTcyMDc2MDIwLDk3MjA3NTY1Miw5NzIwNzU1NTgsOTcyMDc1ODYxLDk3MjA3NTczMiw5NzIwNzU3OTUsOTcyMDc1OTg1LDk3MjA3NTU1OSw5NzIwNzU5ODYsOTcyMDc1OTI4LDk3MjA3NTYxNSw5NzIwNzU3MjYsNjE1OTAsOTcyMDc1NzY5LDk3MjA3NjA1OCw5NzIwNzU3MjEsNjE1ODcsOTcyMDc2MDI4LDk3MjA3NTUyMyw5NzIwNzU3NDcsOTcyMDc1ODk5LDk3MjA3NTk0NSw5NzIwNzU3NTMsOTcyMDc1Njk2LDk3MjA3NTU0OCw5NzIwNzU2ODgsOTcyMDc2MDQwLDk3MjA3NTU0OSw5NzIwNzU2MzIsOTcyMDc1OTQ2LDk3MjA3NjA2Miw5NzIwNzU5MTgsOTcyMDc1ODcwLDk3MjA3NTYwNyw5NzIwNzU2NDksOTcyMDc1NjIyLDk3MjA3NTk2Nyw5NzIwNzYwNDcsOTcyMDc1Nzg4LDk3MjA3NTk3NSw5NzIwNzU1ODQsOTcyMDc1NjEzLDk3MjA3NTk2OSw5NzIwNzU5NjAsOTcyMDc1ODU3LDk3MjA3NTc1OSw5NzIwNzU3MzgsOTcyMDc1NTEyLDk3MjA3NTkzMiw5NzIwNzU5NDQsOTcyMDc1ODk3LDk3MjA3NTU5NCw2MTU4NCw5NzIwNzU3ODQsOTcyMDc1NjA2LDk3MjA3NTYwMSw5NzIwNzU2MjcsOTcyMDc1NzMxLDk3MjA3NTY3MywyNTg0MTE2NjQsOTcyMDc1OTA1LDk3MjA3NTgxNyw5NzIwNzU4MTksOTcyMDc1NTE4LDk3MjA3NjA0Myw5NzIwNzYwNzcsOTcyMDc1NTQ2LDk3MjA3NTcxNCw5NzIwNzYwODksOTcyMDc1ODYwLDk3MjA3NTk4MSw5NzIwNzU5OTQsOTcyMDc1OTk5LDk3MjA3NjAyNyw5NzIwNzU2ODIsOTcyMDc1ODEzLDk3MjA3NTkxMiw5NzIwNzU4MzIsOTcyMDc1Njg3LDk3MjA3NTg5Niw2MTU3OCw5NzIwNzU4MzUsOTcyMDc1ODY2LDk3MjA3NTkyOSw5NzIwNzU5MjAsOTcyMDc1NzA1LDk3MjA3NTg0Miw5NzIwNzU2MjQsOTcyMDc1OTY4LDk3MjA3NTk5Myw5NzIwNzU1NzksOTcyMDc1NjQ3LDk3MjA3NjA5NSw5NzIwNzU2OTksOTcyMDc2MDkwLDk3MjA3NjA3OCw5NzIwNzYwNzUsOTcyMDc1ODg2LDk3MjA3NTgyNiw5NzIwNzU3ODAsOTcyMDc1NzkwLDk3MjA3NTc2NSw5NzIwNzU3MDQsOTcyMDc1OTA4LDYxNTgzLDk3MjA3NTYwOSw5NzIwNzU3NDYsOTcyMDc1NjU4LDk3MjA3NTkyNCw5NzIwNzU3NjYsOTcyMDc1NzIzLDk3MjA3NTY0Niw5NzIwNzU4NjgsOTcwNjkzMDAzLDk3MjA3NjAyOSw5NzIwNzYwMjUsOTcyMDc2MDQ4LDk3MjA3NjA3MCw5NzIwNzYwMzEsOTcyMDc2MDYzLDk3MjA3NjAzOSw5NzIwNzYwNjQsOTcyMDc1ODc5LDk3MjA3NTY2Nyw5NzIwNzU3OTksOTcyMDc1NTEwLDYxNTgyLDk3MjA3NTUyOSw5NzIwNzU1MjcsOTcyMDc1ODM3LDk3MjA3NTU1NSw5NzIwNzYwNTQsOTcyMDc2MDAyLDk3MjA3NTU4OCw5NzIwNzU1ODYsOTcyMDc1OTQ3LDk3MjA3NjA3Myw5NzIwNzYwNjUsOTcyMDc1NTMxLDk3MjA3NTY1MSw5NzIwNzU5NjYsOTcyMDc2MDQ5LDk3MjA3NjA5NCw5NzIwNzU3MDksOTcyMDc1ODE2LDk3MjA3NTg3Miw5NzIwNzYxMDAsOTcyMDc2MDEzLDk3MjA3NTgzMSw5NzIwNzU1OTIsNjE2MDEsOTcyMDc1OTY0LDk3MjA3NTc4Niw5NzIwNzU4MDEsOTcyMDc1NzE5LDk3MjA3NTg4Nyw2MTYwMyw5NzIwNzU2NTAsNjE1NzUsOTcyMDc1ODU1LDk3MjA3NTY5Nyw5NzIwNzU3MTEsOTcyMDc1OTAxLDk3MjA3NTg0MS</t>
  </si>
  <si>
    <t>w5NzIwNzU4MDIsOTcyMDc1NjU0LDk3MjA3NTY0NCw5NzIwNzU2MTAsOTcyMDc1OTQxLDk3MjA3NTUzMCw5NzIwNzYwMTksOTcyMDc2MDMyLDk3MjA3NjA2Nyw5NzIwNzU1ODcsOTcyMDc1NzE3LDk3MjA3NTg0NSw5NzIwNzU4NDcsOTcyMDc1NzY0LDk3MjA3NTU4MSw2MTU3OSw5NzIwNzU2MjAsOTcyMDc1ODk0LDk3MjA3NTc3OCw5NzIwNzU4MDYsOTcyMDc1ODY5LDk3MjA3NTY2Miw5NzIwNzU3NzEsOTcyMDc1NjM5LDI1ODQxMTY0OCw5NzIwNzU3MDAsOTcyMDc1OTIyLDk3MjA3NTczMyw5NzIwNzU4MjQsOTcyMDc2MDE2LDk3MjA3NTUzNSw5NzIwNzU3MDYsMjU4NDExNjQzLDk3MjA3NTY2MCw5NzIwNzU3NzcsOTcyMDc2MDgyLDk3MjA3NjAxMSw5NzIwNzU1NzIsOTcxMDM5NTY5LDk3MjA3NTcyNyw5NzIwNzYwMjMsOTcyMDc1NTk5LDk3MjA3NTk3NCw5NzIwNzU4MzgsOTcyMDc2MDg0LDk3MjA3NjA2MSw5NzIwNzU5NjEsOTcyMDc1NzkxLDk3MjA3NTczNyw5NzIwNzU1NTIsOTcwNjcxMjUyLDk3MjA3NTk1Miw5NzIwNzU5NDIsOTcyMDc1NzYyLDk3MjA3NjA3NCw5NzIwNzYwMjQsOTcyMDc1OTk1LDk3MjA3NjAzNiw5NzIwNzU2NTMsOTcyMDc1ODkzLDk3MjA3NjA4OCw2MTYwOSw5NzIwNzU1NzcsOTcyMDc1NTU2LDk3MjA3NjA4Nyw5NzIwNzU2MjEsOTcyMDc1NzE4LDk3MjA3NjAwMCw5NzIwNzYwMjYsOTcyMDc1NTExLDk3MjA3NTY2MSw5NzIwNzU4NDAsOTcyMDc1NTY5LDk3MjA3NjA1OSw5NzIwNzU3NTAsOTcyMDc1ODEwLDk3MjA3NjA4Niw5NzIwNzYwNTEsOTcyMDc1NjkyLDk3MjA3NTc1Nyw5NzIwNzU1NDcsOTcyMDc1NTM4LDk3MjA3NTg1Miw5NzIwNzU1OTUsOTcyMDc1OTM4LDk3MjA3NTUxNSw5NzIwNzU4NDQsOTcyMDc1ODc3LDk3MjA3NTczOSw5NzIwNzU5MjYsOTcyMDc2MDk2LDk3MjA3NTg3Myw5NzIwNzU1MTksOTcyMDc1NjgxLDk3MjA3NTc3OSw5NzIwNzU2MTYsOTcyMDc1ODUwLDk3MjA3NTU2Myw5NzIwNzU5NDAsOTcyMDc2MDQ0LDk3MjA3NTk2Myw5NzIwNzU2NDMsOTcyMDc2MDM0LDk3MjA3NTczNCw5NzIwNzU5MjUsOTcyMDc1Nzg3LDk3MjA3NTk1MSw2MTYwNSw5NzIwNzYwMzcsOTcyMDc1NTgwLDk3MjA3NTY1OSw5NzIwNzU3NTEsNjE1ODUsOTcyMDc1Nzk4LDk3MjA3NTc1Miw5NzIwNzU3MDcsOTcyMDc1NzYwLDk3MjA3NTk0Myw5NzIwNzYxMDEsOTcyMDc2MDM4LDk3MjA3NTczMCw5NzIwNzU4ODgsOTcyMDc1ODYzLDk3MjA3NTg1OCw5NzIwNzU5MzEsOTcyMDc1NTIwLDk3MjA3NTkzNiw5NzIwNzU3NjMsOTcyMDc2MDA2LDk3MjA3NTgyNyw5NzIwNzU4MTUsOTcyMDc1OTU5LDk3MjA3NTgzMyw5NzIwNzU3MDgsOTcyMDc1ODU5LDk3MjA3NTkxMCw5NzIwNzU4MzksOTcyMDc2MDYwLDk3MTAzOTU2OCw5NzIwNzU5MzAsOTcyMDc2MDU3LDk3MjA3NjA1MCw5NzIwNzYwMDQsOTcyMDc1NzAxLDk3MjA3NTUyMiw5NzIwNzU3MDMsOTcyMDc2MDkyLDk3MjA3NjEwMiw5NzIwNzU3NDIsOTcyMDc1NTI0LDk3MjA3NTkwMiw5NzIwNzYwNTUsOTcyMDc2MDMzLDk3MjA3NTgwOCw5NzIwNzU5NzIsNjE1NzIsOTcyMDc1NTU0LDk3MjA3NTUxNCw5NzIwNzU3OTIsOTcyMDc1NzI4LDk3MjA3NTg1MSw5NzIwNzU5MDQsOTcwNjI4NDkxLDk3MjA3NTg5Miw5NzIwNzU1NTMsOTcyMDc1NzY3LDk3MjA3NTg4OSw5NzIwNzU2NTUsOTcyMDc2MDA3LDk3MjA3NjAxMiwzNjk5MzkwODUsOTcyMDc2MDIxLDk3MjA3NTk4NCw5NzIwNzU3MDIsOTcyMDc1ODI5LDk3MjA3NTg4MCw5NzIwNzYwNzYsOTcyMDc1NTQxLDk3MjA3NTU1Nyw5NzIwNzU2MzgsOTcyMDc1NzYxLDk3MjA3NTcxMCw5NzIwNzU3ODksOTcyMDc1NzU0LDk3MjA3NTgwMyw5NzIwNzU2MzQsOTcyMDc1NzQwLDYxNTgwLDk3MjA3NTg5MCw5NzIwNzYwMDksOTcyMDc1OTA5LDk3MjA3NTY5Myw5NzIwNzU2OTUsOTcyMDc1ODE4LDk3MjA3NTc4NSw5NzIwNzU3MTYsOTcyMDc1OTM5LDk3MjA3NTY3MCw5NzIwNzU5MTYsOTcyMDc1NzI0LDk3MjA3NTgyMyw5NzIwNzU4NTMsOTcyMDc1OTYyLDk3MjA3NTYzMCw5NzIwNzU5OTgsOTcyMDc1ODM2LDk3MjA3NTgwNyw5NzIwNzU1NDUsOTcyMDc1NzczLDI1ODQxMTY1OSw5NzIwNzU2ODUsOTcyMDc1ODAwLDk3MjA3NjA4Myw5NzIwNzU5NTMsOTcyMDc1OTkwLDk3MjA3NTg0OCw2MTU5Myw5NzIwNzU1ODIsOTcyMDc1NTI4LDk3MDY3Mzk2Nyw2MTU4OSw5NzIwNzU2MTcsOTcyMDc2MTAzLDk3MjA3NTg0OSw2MTU5MSw5NzIwNzU3NzIsOTcyMDc1NzIyLDk3MjA3NTg5NSw5NzIwNzU2MzYsOTcyMDc2MDUzLDk3MjA3NTk4MCw2MTU5Niw5NzIwNzU5MzUsNjE1OTQsOTcyMDc1NjE5LDk3MTAwMTIwMSw5NzIwNzU2MDUsOTcyMDc1NTYyLDk3MjA3NTY1Nyw5NzIwNzU4NzEsOTcyMDc2MDA4LDk3MjA3NjAwMSw5NzIwNzU3NzQsOTcyMDc2MDQ1LDk3MjA3NTkwMyw5NzIwNzYwMjIsOTcyMDc1Nzk0LDk3MjA3NTY0OCw5NzIwNzU5OTIsOTcyMDc2MDMwLDk3MjA3NTU3Niw5NzIwNzYwMDUsOTcyMDc2MDU2LDk3MjA3NjA1Miw5NzIwNzYwNjYsOTcyMDc1NjcyLDYxNjEwLDk3MjA3NTg1NCw5NzIwNzU5NzksOTcyMDc1OTAwLDk3MjA3NTUxMyw5NzIwNzU1MzMsOTcyMDc1NjU2LDk3MjA3NTUzMiw5NzIwNzU2OTAsOTcyMDc1NTY0LDk3MjA3NTk0OSw5NzIwNzU1NjUsOTcyMDc1NTM5LDk3MjA3NTY3Nyw5NzIwNzU2OTEsOTcyMDc1Njc5LDk3MjA3NTk3MSw5NzIwNzU5NDgsOTcyMDc1Nzc2LDYxNTc2LDk3MjA3NTYwMyw5NzIwNzU1NDAsOTcyMDc1ODEyLDk3MjA3NTkzMyw5NzIwNzU1MTcsNjE1NzcsOTcyMDc1NzIwLDk3MjA3NTg4NSw5NzIwNzU5MDYsOTcyMDc1ODgxLDk3MjA3NTU5Nyw5NzIwNzU2ODAsOTcyMDc1NjY0LDk3MjA3NTc4MSw5NzIwNzU3ODMsNjE1ODEsOTcyMDc1NTk2LDk3MjA3NTU2MSw5NzIwNzU2MDIsOTcyMDc1OTA3LDk3MjA3NTc0Myw5NzIwNzU2NzUsOTcyMDc1ODIyLDk3MjA3NTkxNCw5NzIwNzU2ODMsOTcyMDc1NzcwLDk3MjA3NTgyMSw5NzIwNzU3MzYsOTcyMDc1ODY1LDYxNTg4LDk3MjA3NTc0NSw5NzIwNzU2MzUsOTcyMDc2MDE0LDk3MjA3NTkyNyw2MTU5Nyw5NzIwNzU1NzMsOTcyMDc1OTE5LDk3MjA3NTg4NCw5NzIwNzU1OTMsOTcyMDc1NzkzLDk3MjA3NTgzNCw5NzIwNzU4OTgsOTcyMDc2MDgxLDk3MjA3NjA0Niw5NzIwNzU5NzcsOTcyMDc1NTUxLDk3MjA3NTgwNSw5NzIwNzYwOTksOTcyMDc1OTg4LDk3MjA3NTk1Nyw5NzIwNzU4NjcsOTcyMDc1NTQ0LDk3MjA3NTg4Myw5NzIwNzU3OTcsOTcyMDc1OTEzLDk3MjA3NjAwMyw5NzIwNzU4NjQsOTcyMDc1OTkxLDk3MjA3NTgyOCw5NzIwNzU4NzgsOTcyMDc1OTIzLDYxNjA0LDk3MjA3NTY0NSw5NzA4MzIxNDUsOTcyMDc1OTg3LDk3MjA3NTYwNCw5NzIwNzU5MzcsOTcyMDc1NzgyLDYxNjAyLDk3MjA3NjA5MSw2MTU5OCw5NzIwNzU1NzgsOTcyMDc1OTM0LDk3MjA3NTc3NSw5NzIwNzU3MTMsOTcyMDc1OTY1LDk3MjA3NTk1OCw2MTYxMSw2MTYwMCw5NzIwNzU1OTEsNjE1OTIsOTcyMDc1Njg5LDk3MjA3NTYwOCw5NzIwNzU1ODUsOTcyMDc2MDE3LDk3MjA3NTg3NCw5NzIwNzYwOTgsOTcyMDc2MDE4LDk3MjA3NTc1OCw5NzIwNzU2MTgsOTcyMDc1NjY1LDk3MjA3NTUyNiw5NzIwNzU4NTYsOTcyMDc2MDk3LDk3MjA3NjEwNCw5NzIwNzU2MDAsOTcyMDc2MDM1LDk3MjA3NTY4Niw5NzIwNzYwNzEsOTcyMDc2MDQyLDk3MjA3NTc0MSw5NzIwNzU2MTIsOTcyMDc1ODYyLDk3MjA3NTgxNCw5NzIwNzU4NDMsOTcyMDc1ODI1LDk3MjA3NTk4OSw5NzIwNzU5OTcsOTcyMDc1NzU1LDk3MjA3NTY0Miw2MTU4Niw5NzIwNzU2MzMsOTcyMDc1NTUwLDk3MjA3NjAxMCw2MTU5OSw5NzIwNzYwNjgsMjU4NDExNjU0LDk3MjA3NjA0MSw5NzIwNzU1NDIsOTcyMDc1ODIwLDk3MjA3NTk1Niw5NzA3MjY2MTMsOTcyMDc1OTU1LDk3MjA3NTkxNSw5NzIwNzU1NjgsOTcyMDc1NjY5LDk3MjA3NTc0OSw5NzIwNzU4MDQsOTcyMDc1NjQxLDYxNjA3LDk3MjA3NTczNSw2MTU3NCw5NzIwNzU1MTYsOTcyMDc1NTYwLDk3MjA3NTcxMiw5NzIwNzU1MzQsOTcyMDc1NTgzLDk3MDY3MTI1MSw5NzIwNzU1MjUsOTcyMDc1Njc4LDk3MjA3NTc0NCw5NzIwNzU1ODksOTcyMDc1OTgyLDk3MjA3NTg4Miw5NzIwNzU2MTEsOTcyMDc1OTk2LDk3MjA3NTY3NCw2MTYwNiw5NzIwNzU5NzMsOTcyMDc1OTU0LDk3MjA3NjA3Miw5NzIwNzU2MjMsOTcyMDc2MDkzLDk3MjA3NTY5NCw5NzIwNzU2MjYsOTcyMDc1NjcxLDk3MjA3NTY2Myw5NzIwNzU1OTAsOTcyMDc1NTcxLDk3MjA3NTUzNiw5NzIwNzU5MjEsOTcyMDc1NTY3XX0sIk1vZGVsTWF0Y2hpbmciOmZhbHNlLCJMYWJlbCI6eyJWYWx1ZSI6ItCe0YHQvdC+0LLQvdC+0Lkg0LjQu9C4INC00L7QvNC40L3QuNGA0YPRjtGJ0LjQuSDRhtCy0LXRgiDRgtC+0LLQsNGA0LAuINCV0YHQu9C4INGC0L7Rh9C90L7Qs9C+INGB0L7QvtGC0LLQtdGC0YHRgtCy0LjRjyDQvdC10YIsINC40YHQv9C+0LvRjNC30YPQudGC0LUg0LHQu9C40LbQsNC50YjQuNC1INGG0LLQtdGC0LAuINCh0LvQvtC20L3Ri9C1INGG0LLQtdGC0LAg0L3Rg9C20L3QviDQvtC/0LjRgdGL0LLQsNGC0Ywg0L/QtdGA0LXRh9C40YHQu9C10L3QuNC10Lwg0L/RgNC+0YHRgtGL0YUg0YbQstC10YLQvtCyLiDQndCw0L/RgNC40LzQtdGALCDQtdGB0LvQuCDQsiDRgtC+0LLQsNGA0LUg0L/RgNC10L7QsdC70LDQtNCw0Y7RgiDRh9C10YDQvdGL0LksINC20LXQu9GC0YvQuSDQuCDQsdC10LvRi9C5INGG0LLQtdGC0LAsINGC0L4g0YPQutCw0LbQuNGC0LUg0LjRhSDQstGB0LUg0L/RgNC+0YHRgtGL0Lwg0L/QtdGA0LXRh9C40YHQu9C10L3QuNC10LwuINCQ0YLRgNC40LHRg9GCIFwi0KbQstC10YIg0YLQvtCy0LDRgNCwXCIg4oCUINGN0YLQviDQvtGB0L3QvtCy0L3QvtC5INGG0LLQtdGCLiDQktGB0LUg0L7RgdGC0LDQu9GM0L3Ri9C1INGG0LLQtdGC0LAg0LzQvtC20L3QviDQv9C10YDQtdGH0LjRgdC70LjRgtGMINCyINCw0YLRgNC40LHRg9GC0LUgXCLQndCw0LfQstCw0L3QuNC1INGG0LLQtdGC0LBcIiwg0LXRgdC70Lgg0L7QvSDQtNC+0YHRgtGD0L/QtdC9INCyINC60LDRgtC10LPQvtGA0LjQuC4iLCJVcmwiOiIifSwiSGludEtleSI6IiIsIklzQXNwZWN0Ijp0cnVlLCJJc092ZXJzaXplZCI6ZmFsc2UsIkNhdGVnb3J5SURzIjpudWxsLCJDb21wbGV4TmFtZSI6IiIsIkNhdGVnb3J5TmFtZSI6ItCf0L7QstGB0LXQtNC90LXQstC90LDRjyDQvtCx0YPQstGM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9C+0LLQtdGB0L3QvtC1INC+0L/QuNGB0LDQvdC40LUg0YbQstC10YLQsCDRgtC+0LLQsNGA0LAuINCV0YHQu9C4INGC0L7QstCw0YAg0LjQvNC10LXRgiDQutGA0LDRgdC40LLQvtC1INC90LDQt9Cy0LDQvdC40LUg0YbQstC10YLQsCDQvtGCINC/0L7RgdGC0LDQstGJ0LjQutCwLCDRg9C60LDQttC40YLQtSDQtdCz0L4uINCU0LvRjyDQutC+0YHQvNC10YLQuNC60Lgg0LzQvtC20L3QviDRg9C60LDQt9Cw0YLRjC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vtCy0YHQtdC00L3QtdCy0L3QsNGPINC+0LHRg9Cy0YwifSwiMTA1NTAiOnsiSUQiOjEwNTUwLCJQYXJlbnRJRCI6MCwiTmFtZSI6ItCc0LDRgtC10YDQuNCw0Lsg0LLQtdGA0YXQsCIsIkxvbmdOYW1lIjoi0JzQsNGC0LXRgNC40LDQuyDQstC10YDRhdCwIiwiVHlwZSI6IlN0cmluZyIsIklzQ29sbGVjdGlvbiI6ZmFsc2UsIk1heFZhbHVlQ291bnQiOjAsIklzQ29tcGxleCI6ZmFsc2UsIkNvbXBsZXhJRCI6MCwiSXNSZXF1aXJlZCI6ZmFsc2UsIklzUmVjb21tZW5kZWQiOmZhbHNlLCJJc01haW5DYXRlZ29yeSI6ZmFsc2UsIkxvb2t1cERhdGEiOnsiTG9va3VwTmFtZSI6IiIsIlZhbHVlcyI6eyI5NzA3MjkwOTciOnsiSUQiOjk3MDcyOTA5NywiVmFsdWUiOiLQl9Cw0LzRiNCwIn0sIjk3MDcyOTA5OCI6eyJJRCI6OTcwNzI5MDk4LCJWYWx1ZSI6ItCY0YHQutGD0YHRgdGC0LLQtdC90L3QsNGPINC60L7QttCwIn0sIjk3MDcyOTA5OSI6eyJJRCI6OTcwNzI5MDk5LCJWYWx1ZSI6ItCd0LDRgtGD0YDQsNC70YzQvdCw0Y8g0LrQvtC20LAifSwiOTcwNzI5MTAwIjp7IklEIjo5NzA3MjkxMDAsIlZhbHVlIjoi0J3Rg9Cx0YPQuiJ9LCI5NzA3MjkxMDEiOnsiSUQiOjk3MDcyOTEwMSwiVmFsdWUiOiLQotC10LrRgdGC0LjQu9GMIn0sIjk3MDcyOTEwMiI6eyJJRCI6OTcwNzI5MTAyLCJWYWx1ZSI6ItCl0LvQvtC/0L7QuiJ9LCI5NzA3MzEwMjQiOnsiSUQiOjk3MDczMTAyNCwiVmFsdWUiOiLQoNC10LfQuNC90LAifSwiOTcxMDgwMTY1Ijp7IklEIjo5NzEwODAxNjUsIlZhbHVlIjoi0KjQtdGA0YHRgtGMIn0sIjk3MTA5NTU4MiI6eyJJRCI6OTcxMDk1NTgyLCJWYWx1ZSI6ItCd0LDRgtGD0YDQsNC70YzQvdGL0Lkg0LzQtdGFIn0sIjk3MTE1Mzk0OSI6eyJJRCI6OTcxMTUzOTQ5LCJWYWx1ZSI6ItCa0L7QvNC/0L7Qt9C40YbQuNC+0L3QvdCw0Y8g0LrQvtC20LA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0sIjk3MTQ0NzcxMyI6eyJJRCI6OTcxNDQ3NzEzLCJWYWx1ZSI6ItCa0L7RgNC00YPRgNCwIn0sIjk3MTQ1MTM5MSI6eyJJRCI6OTcxNDUxMzkxLCJWYWx1ZSI6ItCS0LXQu9GO0YAifSwiOTcxNDUxMzkyIjp7IklEIjo5NzE0NTEzOTIsIlZhbHVlIjoi0J3QsNC/0LvQsNC6In0sIjk3MTkzMDU4NSI6eyJJRCI6OTcxOTMwNTg1LCJWYWx1ZSI6ItCd0LXQvtC/0YDQtdC9In0sIjk3MTk0MDA4NCI6eyJJRCI6OTcxOTQwMDg0LCJWYWx1ZSI6ItCc0LXRgtCw0LvQuyJ9LCI5NzE5NDAwOTUiOnsiSUQiOjk3MTk0MDA5NSwiVmFsdWUiOiLQodC+0LvQvtC80LAifX0sIk9yZGVyZWRWYWx1ZUlEcyI6Wzk3MTQ1MTM5MSw5NzEyMjYzNDEsOTcwNzI5MDk3LDk3MDcyOTA5OCw5NzEyMjYwMzgsOTcxMTUzOTQ5LDk3MTQ0NzcxMyw5NzE5NDAwODQsOTcxNDUxMzkyLDk3MDcyOTA5OSw5NzEwOTU1ODIsOTcxOTMwNTg1LDk3MDcyOTEwMCw5NzEyMTkyODAsOTcwNzMxMDI0LDk3MTk0MDA5NSw5NzEzNjk1MTMsOTcwNzI5MTAxLDk3MDcyOTEwMiw5NzEwODAxNjVdfSwiTW9kZWxNYXRjaGluZyI6ZmFsc2UsIkxhYmVsIjp7IlZhbHVlIjoi0J7RgdC90L7QstC90L7QuSDQvNCw0YLQtdGA0LjQsNC7INCy0LXRgNGF0LAg0L7QsdGD0LLQuC4g0JLRi9Cx0LXRgNC40YLQtSDQvtC00L3QviDQt9C90LDRh9C10L3QuNC1INC40Lcg0YHQv9C40YHQutCwIiwiVXJsIjoiIn0sIkhpbnRLZXkiOiIiLCJJc0FzcGVjdCI6ZmFsc2UsIklzT3ZlcnNpemVkIjpmYWxzZSwiQ2F0ZWdvcnlJRHMiOm51bGwsIkNvbXBsZXhOYW1lIjoiIiwiQ2F0ZWdvcnlOYW1lIjoi0J/QvtCy0YHQtdC00L3QtdCy0L3QsNGPINC+0LHRg9Cy0YwifSwiMTA2NTkiOnsiSUQiOjEwNjU5LCJQYXJlbnRJRCI6MCwiTmFtZSI6ItCS0YvRgdC+0YLQsCDQv9C+0LTQvtGI0LLRiywg0YHQvCIsIkxvbmdOYW1lIjoi0JLRi9GB0L7RgtCwINC/0L7QtNC+0YjQstGL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XRgdC70Lgg0YMg0L/QsNGA0Ysg0L/RgNC40YHRg9GC0YHRgtCy0YPQtdGCINC/0LXRgNC10L/QsNC0INCyINCy0YvRgdC+0YLQtSwg0L3QtdC+0LHRhdC+0LTQuNC80L4g0YPQutCw0LfQsNGC0Ywg0LzQuNC90LjQvNCw0LvRjNC90L7QtSDQt9C90LDRh9C10L3QuNC1LiD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vtCy0YHQtdC00L3QtdCy0L3QsNGPINC+0LHRg9Cy0YwifSwiMTEwMjAiOnsiSUQiOjExMDIwLCJQYXJlbnRJRCI6MCwiTmFtZSI6ItCY0L3RhNC+0YDQvNCw0YbQuNGPINC+INGA0LDQt9C80LXRgNCw0YUiLCJMb25nTmFtZSI6ItCY0L3RhNC+0YDQvNCw0YbQuNGPINC+INGA0LDQt9C80LXRgNCw0YU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e0L/QuNGI0LjRgtC1INC+0YHQvtCx0LXQvdC90L7RgdGC0Lgg0LLRi9Cx0L7RgNCwINC/0L7QtNGF0L7QtNGP0YnQtdCz0L4g0YDQsNC30LzQtdGA0LAg0L7QsdGD0LLQuC4g0JXRgdC70Lgg0L3QuNC60LDQutC40YUg0L7RgdC+0LHQtdC90L3QvtGB0YLQtdC5INC90LXRgiwg0YLQviDQvtGB0YLQsNCy0YzRgtC1INGN0YLQviDQv9C+0LvQtSDQv9GD0YHRgtGL0LwiLCJVcmwiOiIifSwiSGludEtleSI6IiIsIklzQXNwZWN0IjpmYWxzZSwiSXNPdmVyc2l6ZWQiOmZhbHNlLCJDYXRlZ29yeUlEcyI6bnVsbCwiQ29tcGxleE5hbWUiOiIiLCJDYXRlZ29yeU5hbWUiOiLQn9C+0LLRgdC10LTQvdC10LLQvdCw0Y8g0L7QsdGD0LLRjCJ9LCIxMTIxNyI6eyJJRCI6MTEyMTcsIlBhcmVudElEIjowLCJOYW1lIjoi0JrQvtC70LjRh9C10YHRgtCy0L4g0L/QsNGAINC+0LHRg9Cy0Lgg0LIg0YPQv9Cw0LrQvtCy0LrQtSIsIkxvbmdOYW1lIjoi0JrQvtC70LjRh9C10YHRgtCy0L4g0L/QsNGAINC+0LHRg9Cy0Lgg0LIg0YPQv9Cw0LrQvtCy0LrQtS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fQsNC/0L7Qu9C90LjRgtC1LCDQtdGB0LvQuCDRgtC+0LLQsNGAIOKAlCDQvdCw0LHQvtGAINC40Lcg0L3QtdGB0LrQvtC70YzQutC40YUg0L/QsNGALiDQo9C60LDQttC40YLQtSDQutC+0LvQuNGH0LXRgdGC0LLQviDQv9Cw0YAg0LIg0YTQvtGA0LzQsNGC0LUg0YbQtdC70L7Qs9C+INGH0LjRgdC70LAg4oCUINC90LDQv9GA0LjQvNC10YAsIDIuINCV0YHQu9C4INC/0LDRgNCwINC+0LTQvdCwLCDQvtGB0YLQsNCy0YzRgtC1INC/0L7Qu9C1INC/0YPRgdGC0YvQvCIsIlVybCI6IiJ9LCJIaW50S2V5IjoiIiwiSXNBc3BlY3QiOmZhbHNlLCJJc092ZXJzaXplZCI6ZmFsc2UsIkNhdGVnb3J5SURzIjpudWxsLCJDb21wbGV4TmFtZSI6IiIsIkNhdGVnb3J5TmFtZSI6ItCf0L7QstGB0LXQtNC90LXQstC90LDRjyDQvtCx0YPQstGM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vtCx0LDQstGM0YLQtSDRgNCw0YHRiNC40YDQtdC90L3QvtC1INC+0L/QuNGB0LDQvdC40LUg0YLQvtCy0LDRgNCwINGBINGE0L7RgtC+INC4INCy0LjQtNC10L4g0L/QviDRiNCw0LHQu9C+0L3RgyDQsiDRhNC+0YDQvNCw0YLQtSBKU09OLiDQn9C+0LTRgNC+0LHQvdC10LUg0L4g0LfQsNC/0L7Qu9C90LXQvdC40Lgg0Y3RgtC+0Lkg0YXQsNGA0LDQutGC0LXRgNC40YHRgtC40LrQuCDQvNC+0LbQvdC+INGD0LfQvdCw0YLRjCDQsiDRgdGC0LDRgtGM0LUgXCJSaWNoLdC60L7QvdGC0LXQvdGCXCIg0LIgXCLQkdCw0LfQtSDQt9C90LDQvdC40LlcIi4iLCJVcmwiOiIifSwiSGludEtleSI6IiIsIklzQXNwZWN0IjpmYWxzZSwiSXNPdmVyc2l6ZWQiOmZhbHNlLCJDYXRlZ29yeUlEcyI6bnVsbCwiQ29tcGxleE5hbWUiOiIiLCJDYXRlZ29yeU5hbWUiOiLQn9C+0LLRgdC10LTQvdC10LLQvdCw0Y8g0L7QsdGD0LLRjCJ9LCIxMTUwNyI6eyJJRCI6MTE1MDcsIlBhcmVudElEIjowLCJOYW1lIjoi0J/QvtGB0LDQtNC60LAiLCJMb25nTmFtZSI6ItCf0L7RgdCw0LTQutCwIiwiVHlwZSI6IlN0cmluZyIsIklzQ29sbGVjdGlvbiI6ZmFsc2UsIk1heFZhbHVlQ291bnQiOjAsIklzQ29tcGxleCI6ZmFsc2UsIkNvbXBsZXhJRCI6MCwiSXNSZXF1aXJlZCI6ZmFsc2UsIklzUmVjb21tZW5kZWQiOmZhbHNlLCJJc01haW5DYXRlZ29yeSI6ZmFsc2UsIkxvb2t1cERhdGEiOnsiTG9va3VwTmFtZSI6IiIsIlZhbHVlcyI6eyI5NzA4MzIxMjMiOnsiSUQiOjk3MDgzMjEyMywiVmFsdWUiOiLQo9C30LrQsNGPIn0sIjk3MDgzMjEyNCI6eyJJRCI6OTcwODMyMTI0LCJWYWx1ZSI6ItCd0L7RgNC80LDQu9GM0L3QsNGPIn0sIjk3MDgzMjEyNSI6eyJJRCI6OTcwODMyMTI1LCJWYWx1ZSI6ItCh0LLQvtCx0L7QtNC90LDRjyJ9fSwiT3JkZXJlZFZhbHVlSURzIjpbOTcwODMyMTI0LDk3MDgzMjEyNSw5NzA4MzIxMjN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tC+0LvRjNC60L4g0LfQsNCy0L7QtNGB0LrQuNGFINGD0L/QsNC60L7QstC+0Log0L/RgNC+0LTQsNGR0YLQtSDQv9C+0LQg0Y3RgtC40LwgU0tVLiDQn9GA0LjQvNC10YA6IDI0INCx0LDQvdC60Lgg0LTQtdGC0YHQutC+0LPQviDQv9GO0YDQtSDQt9Cw0L/QsNGP0L3RiyDQsiAxINGD0L/QsNC60L7QstC60YMg0L3QsCDQt9Cw0LLQvtC00LUg0Lgg0LIg0YLQsNC60L7QvCDQttC1INCy0LjQtNC1INC/0YDQvtC00LDRjtGC0YHRjyDQsiDQtNGA0YPQs9C40YUg0LzQsNCz0LDQt9C40L3QsNGFIOKAlCDRg9C60LDQttC40YLQtSDQt9C90LDRh9C10L3QuNC1IDEuIFxu0JTRgNGD0LPQvtC5INC/0YDQuNC80LXRgDog0LfQsNCy0L7QtCDQstGL0L/Rg9GB0LrQsNC10YIg0LvQsNC80L/QvtGH0LrQuCDQsiDRg9C/0LDQutC+0LLQutCw0YUg0L/QviAxINC40LvQuCAxMCDRiNGC0YPQuiwg0LAg0LLRiyDRgNC10YjQuNC70Lgg0L/RgNC+0LTQsNCy0LDRgtGMINC/0L4gMyDQu9Cw0LzQv9C+0YfQutC4INC4INC30LDQv9Cw0Y/Qu9C4INC40YUg0LIg0L7QtNC90YMg0YPQv9Cw0LrQvtCy0LrRgyDigJQg0LfQvdCw0YfQtdC90LjQtSDQsNGC0YDQuNCx0YPRgtCwINCx0YPQtNC10YIgMyIsIlVybCI6IiJ9LCJIaW50S2V5IjoiIiwiSXNBc3BlY3QiOmZhbHNlLCJJc092ZXJzaXplZCI6ZmFsc2UsIkNhdGVnb3J5SURzIjpudWxsLCJDb21wbGV4TmFtZSI6IiIsIkNhdGVnb3J5TmFtZSI6ItCf0L7QstGB0LXQtNC90LXQstC90LDRjyDQvtCx0YPQstGMIn0sIjEyMTYyIjp7IklEIjoxMjE2MiwiUGFyZW50SUQiOjAsIk5hbWUiOiLQotC40L8g0LzQtdC80LHRgNCw0L3QvdC+0LPQviDQvNCw0YLQtdGA0LjQsNC70LAiLCJMb25nTmFtZSI6ItCi0LjQvyDQvNC10LzQsdGA0LDQvdC90L7Qs9C+INC80LDRgtC10YDQuNCw0LvQsCIsIlR5cGUiOiJTdHJpbmciLCJJc0NvbGxlY3Rpb24iOmZhbHNlLCJNYXhWYWx1ZUNvdW50IjowLCJJc0NvbXBsZXgiOmZhbHNlLCJDb21wbGV4SUQiOjAsIklzUmVxdWlyZWQiOmZhbHNlLCJJc1JlY29tbWVuZGVkIjpmYWxzZSwiSXNNYWluQ2F0ZWdvcnkiOmZhbHNlLCJMb29rdXBEYXRhIjp7Ikxvb2t1cE5hbWUiOiIiLCJWYWx1ZXMiOnsiOTcwODg2Nzg1Ijp7IklEIjo5NzA4ODY3ODUsIlZhbHVlIjoiR29yZS1UZXgifSwiOTcwODg2Nzg2Ijp7IklEIjo5NzA4ODY3ODYsIlZhbHVlIjoiQ2xpbWFwcm9vZiJ9LCI5NzA4ODY3ODciOnsiSUQiOjk3MDg4Njc4NywiVmFsdWUiOiJTb2Z0c2hlbGwifSwiOTcwODg2Nzg4Ijp7IklEIjo5NzA4ODY3ODgsIlZhbHVlIjoiRFdSIn0sIjk3MDg4Njc4OSI6eyJJRCI6OTcwODg2Nzg5LCJWYWx1ZSI6Ik9tbmkgVGVjaCJ9LCI5NzA4ODY3OTAiOnsiSUQiOjk3MDg4Njc5MCwiVmFsdWUiOiJUb3JheSJ9LCI5NzA4ODY3OTEiOnsiSUQiOjk3MDg4Njc5MSwiVmFsdWUiOiJBREQgRHJ5In0sIjk3MDg4Njc5MiI6eyJJRCI6OTcwODg2NzkyLCJWYWx1ZSI6IlVsdHJhIFRlY2gifSwiOTcwODg2NzkzIjp7IklEIjo5NzA4ODY3OTMsIlZhbHVlIjoiSGFyZHNoZWxsIn0sIjk3MDg4Njc5NCI6eyJJRCI6OTcwODg2Nzk0LCJWYWx1ZSI6IkRlcm1pemF4In0sIjk3MDg4Njc5NSI6eyJJRCI6OTcwODg2Nzk1LCJWYWx1ZSI6IlN0b3JtIFN5c3RlbSJ9LCI5NzA4ODY3OTYiOnsiSUQiOjk3MDg4Njc5NiwiVmFsdWUiOiJEcnl2ZW50In0sIjk3MDg4Njc5NyI6eyJJRCI6OTcwODg2Nzk3LCJWYWx1ZSI6IkFyZWQifSwiOTcwODg2Nzk4Ijp7IklEIjo5NzA4ODY3OTgsIlZhbHVlIjoiSGVsbHkgVGVjaCJ9LCI5NzA4ODY3OTkiOnsiSUQiOjk3MDg4Njc5OSwiVmFsdWUiOiJIaXBvcmEifSwiOTcwODg2ODAwIjp7IklEIjo5NzA4ODY4MDAsIlZhbHVlIjoiRHJ5cmlkZSJ9LCI5NzA4ODY4MDEiOnsiSUQiOjk3MDg4NjgwMSwiVmFsdWUiOiJSYWZ0IFBybyJ9LCI5NzA4ODY4MDIiOnsiSUQiOjk3MDg4NjgwMiwiVmFsdWUiOiLQotCw0YDQvNCw0LoifSwiOTcwOTQyNTIzIjp7IklEIjo5NzA5NDI1MjMsIlZhbHVlIjoiQVBTIn0sIjk3MDk0MjUyNCI6eyJJRCI6OTcwOTQyNTI0LCJWYWx1ZSI6IklNQUNURVgifSwiOTcwOTUyMjgxIjp7IklEIjo5NzA5NTIyODEsIlZhbHVlIjoiQ29yZHVyYSJ9LCI5NzEwMzU1NDgiOnsiSUQiOjk3MTAzNTU0OCwiVmFsdWUiOiJNVFggVUxUUkEifSwiOTcxMDM1NTQ5Ijp7IklEIjo5NzEwMzU1NDksIlZhbHVlIjoiTWVyVGV4In0sIjk3MTAzNTU1MCI6eyJJRCI6OTcxMDM1NTUwLCJWYWx1ZSI6IlNwb3RleCJ9LCI5NzEwMzU1NTEiOnsiSUQiOjk3MTAzNTU1MSwiVmFsdWUiOiJTeW1wYXRleCJ9LCI5NzEwNjU4NjYiOnsiSUQiOjk3MTA2NTg2NiwiVmFsdWUiOiJHcml0ZXgifSwiOTcxMDc0MDA1Ijp7IklEIjo5NzEwNzQwMDUsIlZhbHVlIjoiQW50aWxvcGF0ZXgifSwiOTcxMDc4MjQ1Ijp7IklEIjo5NzEwNzgyNDUsIlZhbHVlIjoiSi10ZXgifSwiOTcxMDkyNzY4Ijp7IklEIjo5NzEwOTI3NjgsIlZhbHVlIjoiV2F0ZXJwcm9vZiJ9LCI5NzExMDQ2MzYiOnsiSUQiOjk3MTEwNDYzNiwiVmFsdWUiOiJBbXBoaWJpb3gifSwiOTcxMTA2NDAyIjp7IklEIjo5NzExMDY0MDIsIlZhbHVlIjoiQVRUSUJBVEVYIn0sIjk3MTExNDI5MyI6eyJJRCI6OTcxMTE0MjkzLCJWYWx1ZSI6ItCU0Y7RgdC/0L4ifSwiOTcxMjg0NzQ2Ijp7IklEIjo5NzEyODQ3NDYsIlZhbHVlIjoiTmFub1BybyJ9LCI5NzEyODU0MzciOnsiSUQiOjk3MTI4NTQzNywiVmFsdWUiOiJIYXJkLXRleCJ9LCI5NzEzNjE2MjIiOnsiSUQiOjk3MTM2MTYyMiwiVmFsdWUiOiJNZW1CcmFpbiBFY28ifSwiOTcxMzYxNjIzIjp7IklEIjo5NzEzNjE2MjMsIlZhbHVlIjoiTWVtQnJhaW4ifSwiOTcxMzY1NDkzIjp7IklEIjo5NzEzNjU0OTMsIlZhbHVlIjoiTm9ydGV4IEJyZWF0aGFibGUifSwiOTcxMzY1NDk1Ijp7IklEIjo5NzEzNjU0OTUsIlZhbHVlIjoiUmFpbm1heCBIeXBlciJ9LCI5NzEzNjU1MDciOnsiSUQiOjk3MTM2NTUwNywiVmFsdWUiOiJBRVJPLVRFWCJ9LCI5NzEzOTI1NzciOnsiSUQiOjk3MTM5MjU3NywiVmFsdWUiOiJDZWxsIn0sIjk3MTQxMjQ1MCI6eyJJRCI6OTcxNDEyNDUwLCJWYWx1ZSI6IkNhcmJvbm8ifSwiOTcxODgwNTU2Ijp7IklEIjo5NzE4ODA1NTYsIlZhbHVlIjoib3Ntb3RlY2gifSwiOTcxOTMyODU5Ijp7IklEIjo5NzE5MzI4NTksIlZhbHVlIjoiSm9UZXgifSwiOTcyMDIzMDczIjp7IklEIjo5NzIwMjMwNzMsIlZhbHVlIjoiRHJ5VGV4In0sIjk3MjE0MTA4NCI6eyJJRCI6OTcyMTQxMDg0LCJWYWx1ZSI6IlVuZWVidGV4In0sIjk3MjE4NzU0MyI6eyJJRCI6OTcyMTg3NTQzLCJWYWx1ZSI6IlNrYW5kaWFUZXgifSwiOTcyMjI5MTQ1Ijp7IklEIjo5NzIyMjkxNDUsIlZhbHVlIjoiSHlkcm9HdWFyZCJ9LCI5NzIyMzI4NjQiOnsiSUQiOjk3MjIzMjg2NCwiVmFsdWUiOiJSLVRleCJ9LCI5NzIyNjI3OTEiOnsiSUQiOjk3MjI2Mjc5MSwiVmFsdWUiOiJEcnktRm9yY2UifX0sIk9yZGVyZWRWYWx1ZUlEcyI6Wzk3MDg4Njc5MSw5NzEzNjU1MDcsOTcwOTQyNTIzLDk3MTEwNjQwMiw5NzExMDQ2MzYsOTcxMDc0MDA1LDk3MDg4Njc5Nyw5NzE0MTI0NTAsOTcxMzkyNTc3LDk3MDg4Njc4Niw5NzA5NTIyODEsOTcwODg2Nzg4LDk3MDg4Njc5NCw5NzIyNjI3OTEsOTcyMDIzMDczLDk3MDg4NjgwMCw5NzA4ODY3OTYsOTcwODg2Nzg1LDk3MTA2NTg2Niw5NzEyODU0MzcsOTcwODg2NzkzLDk3MDg4Njc5OCw5NzA4ODY3OTksOTcyMjI5MTQ1LDk3MDk0MjUyNCw5NzEwNzgyNDUsOTcxOTMyODU5LDk3MTAzNTU0OCw5NzEzNjE2MjMsOTcxMzYxNjIyLDk3MTAzNTU0OSw5NzEyODQ3NDYsOTcxMzY1NDkzLDk3MDg4Njc4OSw5NzIyMzI4NjQsOTcwODg2ODAxLDk3MTM2NTQ5NSw5NzIxODc1NDMsOTcwODg2Nzg3LDk3MTAzNTU1MCw5NzA4ODY3OTUsOTcxMDM1NTUxLDk3MDg4Njc5MCw5NzA4ODY3OTIsOTcyMTQxMDg0LDk3MTA5Mjc2OCw5NzE4ODA1NTYsOTcxMTE0MjkzLDk3MDg4NjgwMl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EzMTY0Ijp7IklEIjoxMzE2NCwiUGFyZW50SUQiOjAsIk5hbWUiOiLQotCw0LHQu9C40YbQsCDRgNCw0LfQvNC10YDQvtCyIEpTT04iLCJMb25nTmFtZSI6ItCi0LDQsdC70LjRhtCwINGA0LDQt9C80LXRgNC+0LIgSlNPTi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vtCx0LDQstGM0YLQtSDRgtCw0LHQu9C40YbRgyDRgNCw0LfQvNC10YDQvtCyINCyINGE0L7RgNC80LDRgtC1IEpTT04uINCf0L7QtNGA0L7QsdC90LXQtSDQviDQt9Cw0L/QvtC70L3QtdC90LjQuCDRjdGC0L7QuSDRhdCw0YDQsNC60YLQtdGA0LjRgdGC0LjQutC4INC80L7QttC90L4g0YPQt9C90LDRgtGMINCyINGB0YLQsNGC0YzQtSBcItCi0LDQsdC70LjRhtCwINGA0LDQt9C80LXRgNC+0LJcIiDQsiBcItCR0LDQt9C1INC30L3QsNC90LjQuVwiLiIsIlVybCI6IiJ9LCJIaW50S2V5IjoiIiwiSXNBc3BlY3QiOmZhbHNlLCJJc092ZXJzaXplZCI6ZmFsc2UsIkNhdGVnb3J5SURzIjpudWxsLCJDb21wbGV4TmFtZSI6IiIsIkNhdGVnb3J5TmFtZSI6ItCf0L7QstGB0LXQtNC90LXQstC90LDRjyDQvtCx0YPQstGMIn0sIjIxNTMxIjp7IklEIjoyMTUzMSwiUGFyZW50SUQiOjAsIk5hbWUiOiLQlNC10LrQvtGA0LDRgtC40LLQvdGL0LUg0Y3Qu9C10LzQtdC90YLRiyIsIkxvbmdOYW1lIjoi0JTQtdC60L7RgNCw0YLQuNCy0L3Ri9C1INGN0LvQtdC80LXQvdGC0YsiLCJUeXBlIjoiU3RyaW5nIiwiSXNDb2xsZWN0aW9uIjp0cnVlLCJNYXhWYWx1ZUNvdW50IjozLCJJc0NvbXBsZXgiOmZhbHNlLCJDb21wbGV4SUQiOjAsIklzUmVxdWlyZWQiOmZhbHNlLCJJc1JlY29tbWVuZGVkIjpmYWxzZSwiSXNNYWluQ2F0ZWdvcnkiOmZhbHNlLCJMb29rdXBEYXRhIjp7Ikxvb2t1cE5hbWUiOiIiLCJWYWx1ZXMiOnsiOTcxMTYzOTAzIjp7IklEIjo5NzExNjM5MDMsIlZhbHVlIjoi0JHQsNC90YIifSwiOTcxMTYzOTA0Ijp7IklEIjo5NzExNjM5MDQsIlZhbHVlIjoi0JHQsNGF0YDQvtC80LAifSwiOTcxMTYzOTA1Ijp7IklEIjo5NzExNjM5MDUsIlZhbHVlIjoi0JHQuNGB0LXRgCJ9LCI5NzExNjM5MTYiOnsiSUQiOjk3MTE2MzkxNiwiVmFsdWUiOiLQkdC70LXRgdGC0LrQuCJ9LCI5NzExNjM5MTgiOnsiSUQiOjk3MTE2MzkxOCwiVmFsdWUiOiLQktGL0YjQuNCy0LrQsCJ9LCI5NzExNjM5MjAiOnsiSUQiOjk3MTE2MzkyMCwiVmFsdWUiOiLQmtCw0LzQvdC4In0sIjk3MTE2MzkyMiI6eyJJRCI6OTcxMTYzOTIyLCJWYWx1ZSI6ItCa0YDRg9C20LXQstC+In0sIjk3MTE2MzkyNSI6eyJJRCI6OTcxMTYzOTI1LCJWYWx1ZSI6ItCf0LXRgNGM0Y8ifSwiOTcxMjg1Mjc3Ijp7IklEIjo5NzEyODUyNzcsIlZhbHVlIjoi0KbQtdC/0L7Rh9C60LAifSwiOTcxNDA5ODkwIjp7IklEIjo5NzE0MDk4OTAsIlZhbHVlIjoi0J3QsNGI0LjQstC60LgifSwiOTcxODcyNzYyIjp7IklEIjo5NzE4NzI3NjIsIlZhbHVlIjoi0KjQvdGD0YDQvtCy0LrQsCJ9LCI5NzIwODYwODgiOnsiSUQiOjk3MjA4NjA4OCwiVmFsdWUiOiLQkNC/0L/Qu9C40LrQsNGG0LjRjyJ9LCI5NzIwODYwODkiOnsiSUQiOjk3MjA4NjA4OSwiVmFsdWUiOiLQkdGA0L7RiNC4In0sIjk3MjA4NjA5MCI6eyJJRCI6OTcyMDg2MDkwLCJWYWx1ZSI6ItCR0YPRgdC40L3RiyJ9LCI5NzIwODYwOTIiOnsiSUQiOjk3MjA4NjA5MiwiVmFsdWUiOiLQl9Cw0LrQu9C10L/QutC4In0sIjk3MjA4NjA5NCI6eyJJRCI6OTcyMDg2MDk0LCJWYWx1ZSI6ItCa0LjRgdGC0L7Rh9C60LgifSwiOTcyMDg2MDk1Ijp7IklEIjo5NzIwODYwOTUsIlZhbHVlIjoi0JrQvdC+0L/QutC4In0sIjk3MjA4NjA5OCI6eyJJRCI6OTcyMDg2MDk4LCJWYWx1ZSI6ItCa0YDQuNGB0YLQsNC70LvRiyJ9LCI5NzIwODYwOTkiOnsiSUQiOjk3MjA4NjA5OSwiVmFsdWUiOiLQm9C10L3RgtGLINC00LXQutC+0YDQsNGC0LjQstC90YvQtSJ9LCI5NzIwODYxMDAiOnsiSUQiOjk3MjA4NjEwMCwiVmFsdWUiOiLQm9GO0LLQtdGA0YHRiyJ9LCI5NzIwODYxMDEiOnsiSUQiOjk3MjA4NjEwMSwiVmFsdWUiOiLQnNC10YLQsNC70LvQuNGH0LXRgdC60LjQtSDQstGB0YLQsNCy0LrQuCJ9LCI5NzIwODYxMDIiOnsiSUQiOjk3MjA4NjEwMiwiVmFsdWUiOiLQnNC+0LvQvdC40Y8ifSwiOTcyMDg2MTA0Ijp7IklEIjo5NzIwODYxMDQsIlZhbHVlIjoi0J/QsNC50LXRgtC60LgifSwiOTcyMDg2MTA1Ijp7IklEIjo5NzIwODYxMDUsIlZhbHVlIjoi0J/QtdGA0YTQvtGA0LDRhtC40Y8ifSwiOTcyMDg2MTA2Ijp7IklEIjo5NzIwODYxMDYsIlZhbHVlIjoi0J/QvtC00LLQtdGB0LrQuCJ9LCI5NzIwODYxMDgiOnsiSUQiOjk3MjA4NjEwOCwiVmFsdWUiOiLQn9GA0Y/QttC60LgifSwiOTcyMDg2MTA5Ijp7IklEIjo5NzIwODYxMDksIlZhbHVlIjoi0KHQstC10YLQvtC+0YLRgNCw0LbQsNGO0YnQuNC1INGN0LvQtdC80LXQvdGC0YsifSwiOTcyMDg2MTExIjp7IklEIjo5NzIwODYxMTEsIlZhbHVlIjoi0KHRgtGA0LDQt9GLIn0sIjk3MjA4NjExNCI6eyJJRCI6OTcyMDg2MTE0LCJWYWx1ZSI6ItCo0LjQv9GLIn0sIjk3MjgyOTUxNCI6eyJJRCI6OTcyODI5NTE0LCJWYWx1ZSI6ItCU0LXQutC+0YDQsNGC0LjQstC90LDRjyDQvtGC0YHRgtGA0L7Rh9C60LAifSwiOTcyODI5NTE2Ijp7IklEIjo5NzI4Mjk1MTYsIlZhbHVlIjoi0JbQsNGC0LDRjyDRgtC60LDQvdGMIn19LCJPcmRlcmVkVmFsdWVJRHMiOls5NzIwODYwODgsOTcxMTYzOTAzLDk3MTE2MzkwNCw5NzExNjM5MDUsOTcxMTYzOTE2LDk3MjA4NjA4OSw5NzIwODYwOTAsOTcxMTYzOTE4LDk3MjgyOTUxNCw5NzI4Mjk1MTYsOTcyMDg2MDkyLDk3MTE2MzkyMCw5NzIwODYwOTQsOTcyMDg2MDk1LDk3MjA4NjA5OCw5NzExNjM5MjIsOTcyMDg2MDk5LDk3MjA4NjEwMCw5NzIwODYxMDEsOTcyMDg2MTAyLDk3MTQwOTg5MCw5NzIwODYxMDQsOTcyMDg2MTA1LDk3MTE2MzkyNSw5NzIwODYxMDYsOTcyMDg2MTA4LDk3MjA4NjEwOSw5NzIwODYxMTEsOTcxMjg1Mjc3LDk3MjA4NjExNCw5NzE4NzI3NjJ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vtCy0YHQtdC00L3QtdCy0L3QsNGPINC+0LHRg9Cy0Ywi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QvdCw0LfQstCw0L3QuNC1INC00LvRjyDQstC40LTQtdC+IiwiVXJsIjoiIn0sIkhpbnRLZXkiOiIiLCJJc0FzcGVjdCI6ZmFsc2UsIklzT3ZlcnNpemVkIjpmYWxzZSwiQ2F0ZWdvcnlJRHMiOm51bGwsIkNvbXBsZXhOYW1lIjoi0J7Qt9C+0L0u0JLQuNC00LXQviIsIkNhdGVnb3J5TmFtZSI6ItCf0L7QstGB0LXQtNC90LXQstC90LDRjyDQvtCx0YPQstGM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YHQtdC6INC00L4gNSDQvNC40L3Rg9GCLCDRgNCw0LfQvNC10YAg0YTQsNC50LvQsCDQvdC1INCx0L7Qu9C10LUgMtCT0JEiLCJVcmwiOiIifSwiSGludEtleSI6IiIsIklzQXNwZWN0IjpmYWxzZSwiSXNPdmVyc2l6ZWQiOmZhbHNlLCJDYXRlZ29yeUlEcyI6bnVsbCwiQ29tcGxleE5hbWUiOiLQntC30L7QvS7QktC40LTQtdC+IiwiQ2F0ZWdvcnlOYW1lIjoi0J/QvtCy0YHQtdC00L3QtdCy0L3QsNGPINC+0LHRg9Cy0Yw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+0LLRgdC10LTQvdC10LLQvdCw0Y8g0L7QsdGD0LLRj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ZmFsc2UsIkxvb2t1cERhdGEiOnsiTG9va3VwTmFtZSI6IiIsIlZhbHVlcyI6eyI5NzEzOTc5NjUiOnsiSUQiOjk3MTM5Nzk2NSwiVmFsdWUiOiIzOTI0OTAwMDA5IC0g0J/RgNC+0YfQuNC1INC/0YDQuNCx0L7RgNGLINGB0YLQvtC70L7QstGL0LUg0Lgg0LrRg9GF0L7QvdC90YvQtSDQv9GA0LjQvdCw0LTQu9C10LbQvdC+0YHRgtC4LCDQv9GA0L7Rh9C40LUg0L/RgNC10LTQvNC10YLRiyDQtNC+0LzQsNGI0L3QtdCz0L4g0L7QsdC40YXQvtC00LAg0Lgg0L/RgNC10LTQvNC10YLRiyDQs9C40LPQuNC10L3RiyDQuNC70Lgg0YLRg9Cw0LvQtdGC0LAsINC40Lcg0L/Qu9Cw0YHRgtC80LDRgdGB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M5ODA5NSI6eyJJRCI6OTcxMzk4MDk1LCJWYWx1ZSI6IjQzMDMxMDk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0YDQvtGH0LjQtTog0L/RgNC40L3QsNC00LvQtdC20L3QvtGB0YLQuCDQuiDQvtC00LXQttC00LUifSwiOTcxMzk4MDk2Ijp7IklEIjo5NzEzOTgwOTYsIlZhbHVlIjoiNDMwMzkwMDAwMCAtINCf0YDQvtGH0LjQtSDQv9GA0LXQtNC80LXRgtGLINC+0LTQtdC20LTRiywg0L/RgNC40L3QsNC00LvQtdC20L3QvtGB0YLQuCDQuiDQvtC00LXQttC00LUg0Lgg0L/RgNC+0YfQuNC1INC40LfQtNC10LvQuNGPLCDQuNC3INC90LDRgtGD0YDQsNC70YzQvdC+0LPQviDQvNC10YXQsCJ9LCI5NzEzOTgzMjIiOnsiSUQiOjk3MTM5ODMyMiwiVmFsdWUiOiI1NjAyOTAwMDAwIC0g0J/RgNC+0YfQuNC1INGE0LXRgtGAINC4INCy0L7QudC70L7QuiJ9LCI5NzEzOTgzMjQiOnsiSUQiOjk3MTM5ODMyNCwiVmFsdWUiOiI1NjAzMTI5MDAwIC0g0J/RgNC+0YfQuNC1INC90LXRgtC60LDQvdGL0LUg0LzQsNGC0LXRgNC40LDQu9GLLCDQuNC3INGF0LjQvNC40YfQtdGB0LrQuNGFINC90LjRgtC10LksINGBINC/0L7QstC10YDRhdC90L7RgdGC0L3QvtC5INC/0LvQvtGC0L3QvtGB0YLRjNGOINCx0L7Qu9C10LUgMjUg0LMv0LwyLCDQvdC+INC90LUg0LHQvtC70LXQtSA3MCDQsy/QvDIifSwiOTcxMzk4NTMzIjp7IklEIjo5NzEzOTg1MzMsIlZhbHVlIjoiNjExNDMwMDAwMCAtINCf0YDQtdC00LzQtdGC0Ysg0L7QtNC10LbQtNGLINC/0YDQvtGH0LjQtSwg0YLRgNC40LrQvtGC0LDQttC90YvQtSDQuNC3INGF0LjQvNC40YfQtdGB0LrQuNGFINC90LjRgtC10</t>
  </si>
  <si>
    <t>LksINC80LDRiNC40L3QvdC+0LPQviDQuNC70Lgg0YDRg9GH0L3QvtCz0L4g0LLRj9C30LDQvdC40Y8ifSwiOTcxMzk4NTM2Ijp7IklEIjo5NzEzOTg1MzYsIlZhbHVlIjoiNjExNTEwMTAwOSAtINCf0YDQvtGH0LjQtSDQutC+0LzQv9GA0LXRgdGB0LjQvtC90L3Ri9C1INGH0YPQu9C+0YfQvdC+LdC90L7RgdC+0YfQvdGL0LUg0LjQt9C00LXQu9C40Y8g0YEg0YDQsNGB0L/RgNC10LTQtdC70LXQvdC90YvQvCDQtNCw0LLQu9C10L3QuNC10Lwg0LjQtyDRgdC40L3RgtC10YLQuNGH0LXRgdC60LjRhSDQvdC40YLQtdC5In0sIjk3MTM5ODUzNyI6eyJJRCI6OTcxMzk4NTM3LCJWYWx1ZSI6IjYxMTUxMDkwMDAgLSDQmtC+0LzQv9GA0LXRgdGB0LjQvtC90L3Ri9C1INGH0YPQu9C+0YfQvdC+LdC90L7RgdC+0YfQvdGL0LUg0LjQt9C00LXQu9C40Y8g0YEg0YDQsNGB0L/RgNC10LTQtdC70LXQvdC90YvQvCDQtNCw0LLQu9C10L3QuNC10LwgKNC90LDQv9GA0LjQvNC10YAsINGH0YPQu9C60Lgg0LTQu9GPINGB0YLRgNCw0LTQsNGO0YnQuNGFINCy0LDRgNC40LrQvtC30L3Ri9C8INGA0LDRgdGI0LjRgNC10L3QuNC10Lwg0LLQtdC9KSwg0L/RgNC+0YfQuNC1In0sIjk3MTM5ODU0MCI6eyJJRCI6OTcxMzk4NTQwLCJWYWx1ZSI6IjYxMTUyOTAwMDAgLSDQmtC+0LvQs9C+0YLRiyDQv9GA0L7Rh9C40LUsINC40Lcg0L/RgNC+0YfQuNGFINGC0LXQutGB0YLQuNC70YzQvdGL0YUg0LzQsNGC0LXRgNC40LDQu9C+0LIifSwiOTcxMzk4NTQxIjp7IklEIjo5NzEzOTg1NDEsIlZhbHVlIjoiNjExNTMwMTEwMCAtINCT0L7Qu9GM0YTRiyDQttC10L3RgdC60LjQtSDQuNC3INC90LjRgtC10Lkg0LvQuNC90LXQudC90L7QuSDQv9C70L7RgtC90L7RgdGC0Lgg0L7QtNC40L3QvtGH0L3QvtC5INC90LjRgtC4INC80LXQvdC10LUgNjcg0LTRgtC10LrRgSwg0L/RgNC+0YfQuNC1LCDQuNC3INGB0LjQvdGC0LXRgtC40YfQtdGB0LrQuNGFINC90LjRgtC10LkifSwiOTcxMzk4NTQyIjp7IklEIjo5NzEzOTg1NDIsIlZhbHVlIjoiNjExNTMwMTkwMCAtINCn0YPQu9C60Lgg0LjQu9C4INCz0L7Qu9GM0YTRiyDQttC10L3RgdC60LjQtSDQuNC3INC90LjRgtC10Lkg0LvQuNC90LXQudC90L7QuSDQv9C70L7RgtC90L7RgdGC0Lgg0L7QtNC40L3QvtGH0L3QvtC5INC90LjRgtC4INC80LXQvdC10LUgNjcg0LTRgtC10LrRgSwg0LjQtyDRgdC40L3RgtC10YLQuNGH0LXRgdC60LjRhSDQvdC40YLQtdC5ICjQutGA0L7QvNC1OiDQs9C+0LvRjNGEKSJ9LCI5NzEzOTg1NDMiOnsiSUQiOjk3MTM5ODU0MywiVmFsdWUiOiI2MTE1MzA5MDAwIC0g0J/RgNC+0YfQuNC1INGH0YPQu9C60Lgg0LjQu9C4INCz0L7Qu9GM0YTRiyDQttC10L3RgdC60LjQtSDQuNC3INC90LjRgtC10Lkg0LvQuNC90LXQudC90L7QuSDQv9C70L7RgtC90L7RgdGC0Lgg0L7QtNC40L3QvtGH0L3QvtC5INC90LjRgtC4INC80LXQvdC10LUgNjcg0LTRgtC10LrRgSwg0LjQtyDQv9GA0L7Rh9C40YUg0YLQtdC60YHRgtC40LvRjNC90YvRhSDQvNCw0YLQtdGA0LjQsNC70L7QsiJ9LCI5NzEzOTg1NDQiOnsiSUQiOjk3MTM5ODU0NCwiVmFsdWUiOiI2MTE1OTQwMDAwIC0g0J3QvtGB0LrQuCDQuCDQv9C+0LTRgdC70LXQtNC90LjQutC4INC4INC/0YDQvtGH0LjQtSDRh9GD0LvQvtGH0L3Qvi3QvdC+0YHQvtGH0L3Ri9C1INC40LfQtNC10LvQuNGPLCDQuNC3INGI0LXRgNGB0YLRj9C90L7QuSDQv9GA0Y/QttC4INC40LvQuCDQv9GA0Y/QttC4INC40Lcg0YLQvtC90LrQvtCz0L4g0LLQvtC70L7RgdCwINC20LjQstC+0YLQvdGL0YUifSwiOTcxMzk4NTQ1Ijp7IklEIjo5NzEzOTg1NDUsIlZhbHVlIjoiNjExNTk1MDAwMCAtINCd0L7RgdC60Lgg0Lgg0L/QvtC00YHQu9C10LTQvdC40LrQuCDQuCDQv9GA0L7Rh9C40LUg0YfRg9C70L7Rh9C90L4t0L3QvtGB0L7Rh9C90YvQtSDQuNC30LTQtdC70LjRjywg0LjQtyDRhdC70L7Qv9GH0LDRgtC+0LHRg9C80LDQttC90L7QuSDQv9GA0Y/QttC4In0sIjk3MTM5ODU0NiI6eyJJRCI6OTcxMzk4NTQ2LCJWYWx1ZSI6IjYxMTU5NjEwMDAgLSDQn9GA0L7Rh9C40LUg0LPQvtC70YzRhNGLINGC0YDQuNC60L7RgtCw0LbQvdGL0LUg0LzQsNGI0LjQvdC90L7Qs9C+INC40LvQuCDRgNGD0YfQvdC+0LPQviDQstGP0LfQsNC90LjRjyDQuNC3INGB0LjQvdGC0LXRgtC40YfQtdGB0LrQuNGFINC90LjRgtC10LkifSwiOTcxMzk4NTQ3Ijp7IklEIjo5NzEzOTg1NDcsIlZhbHVlIjoiNjExNTk2OTEwMCAtINCW0LXQvdGB0LrQuNC1INGH0YPQu9C60Lgg0L/RgNC+0YfQuNC1LCDQuNC3INGB0LjQvdGC0LXRgtC40YfQtdGB0LrQuNGFINC90LjRgtC10LkifSwiOTcxMzk4NTQ4Ijp7IklEIjo5NzEzOTg1NDgsIlZhbHVlIjoiNjExNTk2OTkwMCAtINCa0L7Qu9Cz0L7RgtGLLCDRh9GD0LvQutC4LCDQs9C+0LvRjNGE0YssINC90L7RgdC60Lgg0Lgg0L/QvtC00YHQu9C10LTQvdC40LrQuCDQuCDQv9GA0L7Rh9C40LUg0YfRg9C70L7Rh9C90L4t0L3QvtGB0L7Rh9C90YvQtSDQuNC30LTQtdC70LjRjywg0LjQtyDRgdC40L3RgtC10YLQuNGH0LXRgdC60LjRhSDQvdC40YLQtdC5LCDQv9GA0L7Rh9C40LUgKNC60YDQvtC80LU6INC20LXQvdGB0LrQuNGFINGH0YPQu9C+0LopIn0sIjk3MTM5ODU0OSI6eyJJRCI6OTcxMzk4NTQ5LCJWYWx1ZSI6IjYxMTU5OTAwMDAgLSDQn9GA0L7Rh9C40LUg0YLRgNC40LrQvtGC0LDQttC90YvQtSDRh9GD0LvQvtGH0L3Qvi3QvdC+0YHQvtGH0L3Ri9C1INC40LfQtNC10LvQuNGPINC40Lcg0L/RgNC+0YfQuNGFINGC0LXQutGB0YLQuNC70YzQvdGL0YUg0LzQsNGC0LXRgNC40LDQu9C+0LIsINC80LDRiNC40L3QvdC+0LPQviDQuNC70Lgg0YDRg9GH0L3QvtCz0L4g0LLRj9C30LDQvdC40Y8ifSwiOTcxMzk4NzgxIjp7IklEIjo5NzEzOTg3ODEsIlZhbHVlIjoiNjMwNzkwOTgwMCAtINCf0YDQvtGH0LjQtSDQs9C+0YLQvtCy0YvQtSDQuNC30LTQtdC70LjRjywg0LLQutC70Y7Rh9Cw0Y8g0LLRi9C60YDQvtC50LrQuCDQvtC00LXQttC00YsifSwiOTcxMzk4NzgzIjp7IklEIjo5NzEzOTg3ODMsIlZhbHVlIjoiNjMwOTAwMDAwMCAtINCe0LTQtdC20LTQsCDQuCDQv9GA0L7Rh9C40LUg0LjQt9C00LXQu9C40Y8sINCx0YvQstGI0LjQtSDQsiDRg9C/0L7RgtGA0LXQsdC70LXQvdC40LgifSwiOTcxMzk4Nzg1Ijp7IklEIjo5NzEzOTg3ODUsIlZhbHVlIjoiNjQwMTEwMDAwMCAtINCc0JDQoNCa0JjQoNCe0JLQmtCQINCg0KQgLSDQntCx0YPQstGMINGBINC30LDRidC40YLQvdGL0Lwg0LzQtdGC0LDQu9C70LjRh9C10YHQutC40Lwg0L/QvtC00L3QvtGB0LrQvtC8In0sIjk3MTM5ODc4NiI6eyJJRCI6OTcxMzk4Nzg2LCJWYWx1ZSI6IjY0MDE5MjEwMDAgLSDQnNCQ0KDQmtCY0KDQntCS0JrQkCDQoNCk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TM5ODc4NyI6eyJJRCI6OTcxMzk4Nzg3LCJWYWx1ZSI6IjY0MDE5MjkwMDAgLSDQnNCQ0KDQmtCY0KDQntCS0JrQkCDQoNCkIC0g0JLQvtC00L7QvdC10L/RgNC+0L3QuNGG0LDQtdC80LDRjyDQvtCx0YPQstGMINC/0YDQvtGH0LDRjywg0LfQsNC60YDRi9Cy0LDRjtGJ0LDRjyDQu9C+0LTRi9C20LrRgywg0L3QviDQvdC1INC30LDQutGA0YvQstCw0Y7RidCw0Y8g0LrQvtC70LXQvdC+LCDRgSDQstC10YDRhdC+0Lwg0LjQtyDQv9C70LDRgdGC0LzQsNGB0YHRiywg0LrQvtGC0L7RgNGL0Lkg0L3QtSDQutGA0LXQv9C40YLRgdGPINC6INC/0L7QtNC+0YjQstC1INC4INC90LUg0YHQvtC10LTQuNC90Y/QtdGC0YHRjyDRgSDQvdC10Lkg0L3QuCDQvdC40YLQvtGH0L3Ri9C8INC90Lgg0LrQsNC60LjQvC3Qu9C40LHQviDQtNGA0YPQs9C40Lwg0LDQvdCw0LvQvtCz0LjRh9C90YvQvCDRgdC/0L7RgdC+0LHQvtC8In0sIjk3MTM5ODc4OCI6eyJJRCI6OTcxMzk4Nzg4LCJWYWx1ZSI6IjY0MDE5OTAwMDAgLSDQnNCQ0KDQmtCY0KDQntCS0JrQkCDQoNCkIC0g0J7QsdGD0LLRjCDQv9GA0L7Rh9Cw0Y8g0LLQvtC00L7QvdC10L/RgNC+0L3QuNGG0LDQtdC80LDRjywg0L3QsCDQv9C+0LTQvtGI0LLQtSDQuCDRgSDQstC10YDRhdC+0Lwg0LjQtyDRgNC10LfQuNC90Ysg0LjQu9C4INC/0L7Qu9C40LzQtdGA0L3Ri9GFINC80LDRgtC10YDQuNCw0LvQvtCyLCDQutC+0YLQvtGA0YvQuSDQvdC1INC60YDQtdC/0LjRgtGB0Y8g0YEg0L3QtdC5INC90Lgg0L3QuNGC0L7Rh9C90YvQvCwg0L3QuCDQstC40L3RgtC+0LLRi9C8LCDQvdC4INC/0YDQvtGH0LjQvCDQsNC90LDQu9C+0LPQuNGH0L3Ri9C8INGB0L/QvtGB0L7QsdC+0LwifSwiOTcxMzk4Nzg5Ijp7IklEIjo5NzEzOTg3ODksIlZhbHVlIjoiNjQwMjEyMTAwMCAtINCc0JDQoNCa0JjQoNCe0JLQmtCQINCg0KQ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TM5ODc5MCI6eyJJRCI6OTcxMzk4NzkwLCJWYWx1ZSI6IjY0MDIxMjkwMDAgLSDQnNCQ0KDQmtCY0KDQntCS0JrQkCDQoNCkIC0g0JHQvtGC0LjQvdC60Lgg0LTQu9GPINGB0L3QvtGD0LHQvtGA0LTQsCDQvdCwINC/0L7QtNC+0YjQstC1INC4INGBINCy0LXRgNGF0L7QvCDQuNC3INGA0LXQt9C40L3RiyDQuNC70Lgg0L/Qu9Cw0YHRgtC80LDRgdGB0YsifSwiOTcxMzk4NzkxIjp7IklEIjo5NzEzOTg3OTEsIlZhbHVlIjoiNjQwMjE5MDAwMCAtINCc0JDQoNCa0JjQoNCe0JLQmtCQINCg0KQgLSDQn9GA0L7Rh9Cw0Y8g0YHQv9C+0YDRgtC40LLQvdCw0Y8g0L7QsdGD0LLRjCDQvdCwINC/0L7QtNC+0YjQstC1INC4INGBINCy0LXRgNGF0L7QvCDQuNC3INGA0LXQt9C40L3RiyDQuNC70Lgg0L/Qu9Cw0YHRgtC80LDRgdGB0YsifSwiOTcxMzk4NzkyIjp7IklEIjo5NzEzOTg3OTIsIlZhbHVlIjoiNjQwMjIwMDAwMCAtINCc0JDQoNCa0JjQoNCe0JLQmtCQINCg0KQgLSDQntCx0YPQstGMINGBINCy0LXRgNGF0L7QvCDQuNC3INGA0LXQvNC10YjQutC+0LIg0LjQu9C4INC/0L7Qu9C+0YHQvtC6LCDQv9GA0LjQutGA0LXQv9C70LXQvdC90YvRhSDQuiDQv9C+0LTQvtGI0LLQtSDQt9Cw0LrQu9C10L/QutCw0LzQuCDQuCDRgSDQstC10YDRhdC+0Lwg0LjQtyDRgNC10LfQuNC90Ysg0LjQu9C4INC/0LvQsNGB0YLQvNCw0YHRgdGLIn0sIjk3MTM5ODc5MyI6eyJJRCI6OTcxMzk4NzkzLCJWYWx1ZSI6IjY0MDI5MTEwMDAgLSDQnNCQ0KDQmtCY0KDQntCS0JrQkCDQoNCkIC0g0J7QsdGD0LLRjCDQv9GA0L7Rh9Cw0Y8s0YEg0L/QvtC00L7RiNCy0L7QuSwg0YEg0LLQtdGA0YXQvtC8INC40Lcg0YDQtdC30LjQvdGLINC40LvQuCDQv9C70LDRgdGC0LzQsNGB0YHRiyzQt9Cw0LrRgNGL0LLQsNGO0YnQsNGPINC70L7QtNGL0LbQutGDLCDRgSDQt9Cw0YnQuNGC0L3Ri9C8INC80LXRgtCw0LvQu9C40YfQtdGB0LrQuNC8INC/0L7QtNC90L7RgdC60L7QvCJ9LCI5NzEzOTg3OTQiOnsiSUQiOjk3MTM5ODc5NCwiVmFsdWUiOiI2NDAyOTE5MDAwIC0g0JzQkNCg0JrQmNCg0J7QktCa0JAg0KDQpCAtINCe0LHRg9Cy0Ywg0L/RgNC+0YfQsNGPLCDQt9Cw0LrRgNGL0LLQsNGO0YnQsNGPINC70L7QtNGL0LbQutGDLCDQv9GA0L7Rh9Cw0Y8gKNC60YDQvtC80LU6INGBINC30LDRidC40YLQvdGL0Lwg0LzQtdGC0LDQu9C70LjRh9C10YHQutC40Lwg0L/QvtC00L3QvtGB0LrQvtC8KSJ9LCI5NzEzOTg3OTUiOnsiSUQiOjk3MTM5ODc5NSwiVmFsdWUiOiI2NDAyOTkwNTAwIC0g0JzQkNCg0JrQmNCg0J7QktCa0JAg0KDQpCAtINCe0LHRg9Cy0Ywg0L/RgNC+0YfQsNGPLCDRgSDQv9C+0LTQvtGI0LLQvtC5INC4INGBINCy0LXRgNGF0L7QvCDQuNC3INGA0LXQt9C40L3RiyDQuNC70Lgg0L/Qu9Cw0YHRgtC80LDRgdGB0YssINC90LUg0LfQsNC60YDRi9Cy0LDRjtGJ0LDRjyDQu9C+0LTRi9C20LrRgywg0YEg0LfQsNGJ0LjRgtC90YvQvCDQvNC10YLQsNC70LvQuNGH0LXRgdC60LjQvCDQv9C+0LTQvdC+0YHQutC+0LwifSwiOTcxMzk4Nzk2Ijp7IklEIjo5NzEzOTg3OTYsIlZhbHVlIjoiNjQwMjk5MTAwMCAtINCc0JDQoNCa0JjQoNCe0JLQmtCQINCg0KQgLSDQntCx0YPQstGMINC/0YDQvtGH0LDRjywg0L3QtSDQt9Cw0LrRgNGL0LLQsNGO0YnQsNGPINC70L7QtNGL0LbQutGDLCDQsdC10Lcg0LfQsNGJ0LjRgtC90L7Qs9C+INC80LXRgtCw0LvQu9C40YfQtdGB0LrQvtCz0L4g0L/QvtC00L3QvtGB0LrQsCwg0YEg0LLQtdGA0YXQvtC8INC40Lcg0YDQtdC30LjQvdGLIn0sIjk3MTM5ODc5NyI6eyJJRCI6OTcxMzk4Nzk3LCJWYWx1ZSI6IjY0MDI5OTMxMDAgLSDQnNCQ0KDQmtCY0KDQntCS0JrQkCDQoNCkIC0g0J7QsdGD0LLRjCDQv9GA0L7Rh9Cw0Y8sINGBINCy0LXRgNGF0L7QvCDQuNC3INC/0LvQsNGB0YLQvNCw0YHRgdGLLCDRgSDRgdC+0Y7Qt9C60L7QuSDQuNC3INGA0LXQvNC10YjQutC+0LIg0LjQu9C4INC40LzQtdGO0YnQsNGPINC+0LTQvdGDINC40LvQuCDQvdC10YHQutC+0LvRjNC60L4g0L/QtdGA0YTQvtGA0LDRhtC40LksINGBINC/0L7QtNC+0YjQstC+0Lkg0Lgg0LrQsNCx0LvRg9C60L7QvCDQstGL0YHQvtGC0L7QuSDQsdC+0LvQtdC1IDMg0YHQvCJ9LCI5NzEzOTg3OTgiOnsiSUQiOjk3MTM5ODc5OCwiVmFsdWUiOiI2NDAyOTkzOTAwIC0g0JzQkNCg0JrQmNCg0J7QktCa0JAg0KDQpCAtINCf0YDQvtGH0LDRjyDQvtCx0YPQstGMLCDRgSDQstC10YDRhdC+0Lwg0LjQtyDQv9C70LDRgdGC0LzQsNGB0YHRiywg0YEg0YHQvtGO0LfQutC+0Lkg0LjQtyDRgNC10LzQtdGI0LrQvtCyINC40LvQuCDQuNC80LXRjtGJ0LDRjyDQvtC00L3RgyDQuNC70Lgg0L3QtdGB0LrQvtC70YzQutC+INC/0LXRgNGE0L7RgNCw0YbQuNC5In0sIjk3MTM5ODc5OSI6eyJJRCI6OTcxMzk4Nzk5LCJWYWx1ZSI6IjY0MDI5OTUwMDAgLSDQnNCQ0KDQmtCY0KDQntCS0JrQkCDQoNCkIC0g0JrQvtC80L3QsNGC0L3Ri9C1INGC0YPRhNC70Lgg0Lgg0L/RgNC+0YfQsNGPINC00L7QvNCw0YjQvdGP0Y8g0L7QsdGD0LLRjCDRgSDQstC10YDRhdC+0Lwg0LjQtyDQv9C70LDRgdGC0LzQsNGB0YHRiyJ9LCI5NzEzOTg4MDAiOnsiSUQiOjk3MTM5ODgwMCwiVmFsdWUiOiI2NDAyOTk5MTAwIC0g0JzQkNCg0JrQmNCg0J7QktCa0JAg0KDQpCAtINCe0LHRg9Cy0Ywg0L/RgNC+0YfQsNGPINGBINCy0LXRgNGF0L7QvCDQuNC3INC/0LvQsNGB0YLQvNCw0YHRgdGLLCDRgSDQtNC70LjQvdC+0Lkg0YHRgtC10LvRjNC60Lgg0LzQtdC90LXQtSAyNCDRgdC8In0sIjk3MTM5ODgwMSI6eyJJRCI6OTcxMzk4ODAxLCJWYWx1ZSI6IjY0MDI5OTkzMDAgLSDQnNCQ0KDQmtCY0KDQntCS0JrQkCDQoNCkIC0g0J7QsdGD0LLRjCDQv9GA0L7Rh9Cw0Y8g0YEg0LLQtdGA0YXQvtC8INC40Lcg0L/Qu9Cw0YHRgtC80LDRgdGB0YssINGBINC00LvQuNC90L7QuSDRgdGC0LXQu9GM0LrQuCAyNCDRgdC8INC40LvQuCDQsdC+0LvQtdC1INC60L7RgtC+0YDQsNGPINC90LUg0LzQvtC20LXRgiDQsdGL0YLRjCDQuNC00LXQvdGC0LjRhNC40YbQuNGA0L7QstCw0L3QsCDQutCw0Log0LzRg9C20YHQutCw0Y8g0LjQu9C4INC20LXQvdGB0LrQsNGPINC+0LHRg9Cy0YwifSwiOTcxMzk4ODAyIjp7IklEIjo5NzEzOTg4MDIsIlZhbHVlIjoiNjQwMjk5OTYwMCAtINCc0JDQoNCa0JjQoNCe0JLQmtCQINCg0KQgLSDQntCx0YPQstGMINC/0YDQvtGH0LDRjyDQvdCwINC/0L7QtNC+0YjQstC1LCDRgSDQstC10YDRhdC+0Lwg0LjQtyDQv9C70LDRgdGC0LzQsNGB0YHRiywg0YEg0LTQu9C40L3QvtC5INGB0YLQtdC70YzQutC4IDI0INGB0Lwg0LjQu9C4INCx0L7Qu9C10LUsINC80YPQttGB0LrQsNGPIn0sIjk3MTM5ODgwMyI6eyJJRCI6OTcxMzk4ODAzLCJWYWx1ZSI6IjY0MDI5OTk4MDAgLSDQnNCQ0KDQmtCY0KDQntCS0JrQkCDQoNCkIC0g0J7QsdGD0LLRjCDQv9GA0L7Rh9Cw0Y8g0L3QsCDQv9C+0LTQvtGI0LLQtSwg0YEg0LLQtdGA0YXQvtC8INC40Lcg0L/Qu9Cw0YHRgtC80LDRgdGB0YssINGBINC00LvQuNC90L7QuSDRgdGC0LXQu9GM0LrQuCAyNCDRgdC8INC40LvQuCDQsdC+0LvQtdC1LCDQttC10L3RgdC60LDRjyJ9LCI5NzEzOTg4MDQiOnsiSUQiOjk3MTM5ODgwNCwiVmFsdWUiOiI2NDAzMTkwMDAwIC0g0JzQkNCg0JrQmNCg0J7QktCa0JAg0KDQpCAtINCh0L/QvtGA0YLQuNCy0L3QsNGPINC+0LHRg9Cy0Ywg0L/RgNC+0YfQsNGPINC90LAg0L/QvtC00L7RiNCy0LUg0LjQtyDRgNC10LfQuNC90YssINC/0LvQsNGB0YLQvNCw0YHRgdGLLCDQvdCw0YLRg9GA0LDQu9GM0L3QvtC5INC40LvQuCDQutC+0LzQv9C+0LfQuNGG0LjQvtC90L3QvtC5INC60L7QttC4INC4INGBINCy0LXRgNGF0L7QvCDQuNC3INC90LDRgtGD0YDQsNC70YzQvdC+0Lkg0LrQvtC20LgifSwiOTcxMzk4ODA1Ijp7IklEIjo5NzEzOTg4MDUsIlZhbHVlIjoiNjQwMzIwMDAwMCAtINCc0JDQoNCa0JjQoNCe0JLQmtCQINCg0KQgLSDQn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C0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EzOTg4MDYiOnsiSUQiOjk3MTM5ODgwNiwiVmFsdWUiOiI2NDAzNDAwMDAwIC0g0JzQkNCg0JrQmNCg0J7QktCa0JAg0KDQpCAtINCe0LHRg9Cy0Ywg0YEg0LfQsNGJ0LjRgtC90YvQvCDQvNC10YLQsNC70LvQuNGH0LXRgdC60LjQvCDQv9C+0LTQvdC+0YHQutC+0Lwg0L/RgNC+0YfQsNGPIn0sIjk3MTM5ODgwNyI6eyJJRCI6OTcxMzk4ODA3LCJWYWx1ZSI6IjY0MDM1MTE1MDAgLSDQnNCQ0KDQmtCY0KDQntCS0JrQkCDQoNCkIC0g0J7QsdGD0LLRjCDRgSDQv9C+0LTQvtGI0LLQvtC5INC40Lcg0L3QsNGC0YPRgNCw0LvRjNC90L7QuSDQutC+0LbQuCDQv9GA0L7Rh9Cw0Y8sINGBINC+0YHQvdC+0LLQsNC90LjQtdC8INC40LvQuCDQv9C70LDRgtGE0L7RgNC80L7QuSDQuNC3INC00LXRgNC10LLQsCwg0LHQtdC3INCy0L3Rg9GC0YDQtdC90L3QtdC5INGB0YLQtdC70YzQutC4LCDQt9Cw0LrRgNGL0LLQsNGO0YnQsNGPINC70L7QtNGL0LbQutGDLCDQvdC+INC90LUg0YfQsNGB0YLRjCDQuNC60YDRiywg0YEg0LTQu9C40L3QvtC5INGB0YLQtdC70YzQutC4IDI0INGB0Lwg0LjQu9C4INCx0L7Qu9C10LUsINC80YPQttGB0LrQsNGPIn0sIjk3MTM5ODgwOCI6eyJJRCI6OTcxMzk4ODA4LCJWYWx1ZSI6IjY0MDM1MTE5MDAgLSDQnNCQ0KDQmtCY0KDQntCS0JrQkCDQoNCkIC0g0J7QsdGD0LLRjCDQttC10L3RgdC60LDRjyDRgSDQv9C+0LTQvtGI0LLQvtC5INC40Lcg0L3QsNGC0YPRgNCw0LvRjNC90L7QuSDQutC+0LbQuCDQv9GA0L7Rh9Cw0Y8sINC30LDQutGA0YvQstCw0Y7RidCw0Y8g0LvQvtC00YvQttC60YMsINC90L4g0L3QtSDRh9Cw0YHRgtGMINC40LrRgNGLLCDRgSDQtNC70LjQvdC+0Lkg0YHRgtC10LvRjNC60LggMjQg0YHQvCDQuNC70Lgg0LHQvtC70LXQtSJ9LCI5NzEzOTg4MDkiOnsiSUQiOjk3MTM5ODgwOSwiVmFsdWUiOiI2NDAzNTE5MTAwIC0g0JzQkNCg0JrQmNCg0J7QktCa0JAg0KDQpCAtINCf0YDQvtGH0LDRjywg0L7QsdGD0LLRjCDRgSDQv9C+0LTQvtGI0LLQvtC5INC40Lcg0L3QsNGC0YPRgNCw0LvRjNC90L7QuSDQutC+0LbQuCwg0YEg0L7RgdC90L7QstCw0L3QuNC10Lwg0LjQu9C4INC/0LvQsNGC0YTQvtGA0LzQvtC5INC40Lcg0LTQtdGA0LXQstCwLCDQsdC10Lcg0LLQvdGD0YLRgNC10L3QvdC10Lkg0YHRgtC10LvRjNC60LgsINC30LDQutGA0YvQstCw0Y7RidCw0Y8g0LvQvtC00YvQttC60YMsINC90L4g0L3QtSDRh9Cw0YHRgtGMINC40LrRgNGLLCDRgSDQtNC70LjQvdC+0Lkg0YHRgtC10LvRjNC60Lgg0LzQtdC90LXQtSAyNCDRgdC8In0sIjk3MTM5ODgxMCI6eyJJRCI6OTcxMzk4ODEwLCJWYWx1ZSI6IjY0MDM1MTk1MDAgLSDQnNCQ0KDQmtCY0KDQntCS0JrQkCDQoNCk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xMzk4ODExIjp7IklEIjo5NzEzOTg4MTEsIlZhbHVlIjoiNjQwMzUxOTkwMCAtINCc0JDQoNCa0JjQoNCe0JLQmtCQINCg0KQgLSDQn9GA0L7Rh9Cw0Y8sINC+0LHRg9Cy0Ywg0YEg0L/QvtC00L7RiNCy0L7QuSDQuNC3INC90LDRgtGD0YDQsNC70YzQvdC+0Lkg0LrQvtC20LgsINGBINC+0YHQvdC+0LLQsNC90LjQtdC8INC40LvQuCDQv9C70LDRgtGE0L7RgNC80L7QuSDQuNC3INC00LXRgNC10LLQsCwg0LHQtdC3INCy0L3Rg9GC0YDQtdC90L3QtdC5INGB0YLQtdC70YzQutC4LCDQt9Cw0LrRgNGL0LLQsNGO0YnQsNGPINC70L7QtNGL0LbQutGDLCDQvdC+INC90LUg0YfQsNGB0YLRjCDQuNC60YDRiywg0YEg0LTQu9C40L3QvtC5INGB0YLQtdC70YzQutC4IDI0INGB0Lwg0LjQu9C4INCx0L7Qu9C10LUsINC20LXQvdGB0LrQsNGPIn0sIjk3MTM5ODgxMiI6eyJJRCI6OTcxMzk4ODEyLCJWYWx1ZSI6IjY0MDM1OTExMDAgLSDQnNCQ0KDQmtCY0KDQntCS0JrQkCDQoNCkIC0g0J/RgNC+0YfQsNGPINC+0LHRg9Cy0Ywg0YEg0YHQvtGO0LfQutC+0Lkg0LjQtyDRgNC10LzQtdGI0LrQvtCyINC40LvQuCDQuNC80LXRjtGJ0LDRjyDQvtC00L3RgyDQuNC70Lgg0LHQvtC70LXQtSDQv9C10YDRhNC+0YDQsNGG0LjQuSDRgSDQv9C+0LTQvtGI0LLQvtC5INC4INC60LDQsdC70YPQutC+0Lwg0LLRi9GB0L7RgtC+0Lkg0LHQvtC70LXQtSAzINGB0LwifSwiOTcxMzk4ODEzIjp7IklEIjo5NzEzOTg4MTMsIlZhbHVlIjoiNjQwMzU5MzEwMCAtINCc0JDQoNCa0JjQoNCe0JLQmtCQINCg0KQgLSDQn9GA0L7Rh9Cw0Y8g0L7QsdGD0LLRjCDRgSDRgdC+0Y7Qt9C60L7QuSDQuNC3INGA0LXQvNC10YjQutC+0LIg0LjQu9C4INC40LzQtdGO0YnQsNGPINC+0LTQvdGDINC40LvQuCDQsdC+0LvQtdC1INC/0LXRgNGE0L7RgNCw0YbQuNC5INC/0YDQvtGH0LDRjywg0YEg0LTQu9C40L3QvtC5INGB0YLQtdC70YzQutC4INC80LXQvdC10LUgMjQg0YHQvCJ9LCI5NzEzOTg4MTQiOnsiSUQiOjk3MTM5ODgxNCwiVmFsdWUiOiI2NDAzNTkzOTAwIC0g0JzQkNCg0JrQmNCg0J7QktCa0JAg0KDQpCAtINCf0YDQvtGH0LDRjyDQvtCx0YPQstGMINGBINGB0L7RjtC30LrQvtC5INC40Lcg0YDQtdC80LXRiNC60L7QsiDQuNC70Lgg0LjQvNC10Y7RidCw0Y8g0L7QtNC90YMg0LjQu9C4INCx0L7Qu9C10LUg0L/QtdGA0YTQvtGA0LDRhtC40Lkg0L/RgNC+0YfQsNGPLCDRgSDQtNC70LjQvdC+0Lkg0YHRgtC10LvRjNC60LggMjQg0YHQvCDQuNC70Lgg0LHQvtC70LXQtSwg0LbQtdC90YHQutCw0Y8ifSwiOTcxMzk4ODE1Ijp7IklEIjo5NzEzOTg4MTUsIlZhbHVlIjoiNjQwMzU5NTAwMCAtINCc0JDQoNCa0JjQoNCe0JLQmtCQINCg0KQgLSDQmtC+0LzQvdCw0YLQvdGL0LUg0YLRg9GE0LvQuCDQuCDQv9GA0L7Rh9Cw0Y8g0LTQvtC80LDRiNC90Y/RjyDQvtCx0YPQstGMINGBINC/0L7QtNC+0YjQstC+0Lkg0LjQtyDQvdCw0YLRg9GA0LDQu9GM0L3QvtC5INC60L7QttC4INC/0YDQvtGH0LDRjyJ9LCI5NzEzOTg4MTYiOnsiSUQiOjk3MTM5ODgxNiwiVmFsdWUiOiI2NDAzNTk5MTAwIC0g0JzQkNCg0JrQmNCg0J7QktCa0JAg0KDQpCAtINCe0LHRg9Cy0Ywg0L/RgNC+0YfQsNGPLCDRgSDQv9C+0LTQvtGI0LLQvtC5INC40Lcg0L3QsNGC0YPRgNCw0LvRjNC90L7QuSDQutC+0LbQuCDRgSDQtNC70LjQvdC+0Lkg0YHRgtC10LvRjNC60Lgg0LzQtdC90LXQtSAyNCDRgdC8In0sIjk3MTM5ODgxNyI6eyJJRCI6OTcxMzk4ODE3LCJWYWx1ZSI6IjY0MDM1OTk1MDAgLSDQnNCQ0KDQmtCY0KDQntCS0JrQkCDQoNCkIC0g0J7QsdGD0LLRjCDQv9GA0L7Rh9Cw0Y8sINGBINC/0L7QtNC+0YjQstC+0Lkg0LjQtyDQvdCw0YLRg9GA0LDQu9GM0L3QvtC5INC60L7QttC4INGBINC00LvQuNC90L7QuSDRgdGC0LXQu9GM0LrQuCAyNCDRgdC8INC40LvQuCDQsdC+0LvQtdC1LCDQvNGD0LbRgdC60LDRjyJ9LCI5NzEzOTg4MTgiOnsiSUQiOjk3MTM5ODgxOCwiVmFsdWUiOiI2NDAzNTk5OTAwIC0g0JzQkNCg0JrQmNCg0J7QktCa0JAg0KDQpCAtINCf0YDQvtGH0LDRjyDQvtCx0YPQstGMINGBINCy0LXRgNGF0L7QvCDQuNC3INC60L7QttC4INC4INC90LAg0L/QvtC00L7RiNCy0LUg0LjQtyDQvdCw0YLRg9GA0LDQu9GM0L3QvtC5INC60L7QttC4LCDRgSDQtNC70LjQvdC+0Lkg0YHRgtC10LvRjNC60LggMjQg0YHQvCDQuCDQsdC+0LvQtdC1LCDQttC10L3RgdC60LDRjyJ9LCI5NzEzOTg4MTkiOnsiSUQiOjk3MTM5ODgxOSwiVmFsdWUiOiI2NDAzOTExMTAwIC0g0JzQkNCg0JrQmNCg0J7QktCa0JAg0KDQpCAtINCf0YDQvtGH0LDRjyDQvtCx0YPQstGMLCDQt9Cw0LrRgNGL0LLQsNGO0YnQsNGPINC70L7QtNGL0LbQutGDLCDQvdC+INC90LUg0YfQsNGB0YLRjCDQuNC60YDRiywg0YEg0LTQu9C40L3QvtC5INGB0YLQtdC70YzQutC4INC80LXQvdC10LUgMjQg0YHQvCDQvdCwINC/0L7QtNC+0YjQstC1INC40Lcg0YDQtdC30LjQvdGLLCDQv9C70LDRgdGC0LzQsNGB0YHRiyDQuCDRgSDQstC10YDRhdC+0Lwg0LjQtyDQvdCw0YLRg9GA0LDQu9GM0L3QvtC5INC60L7QttC4In0sIjk3MTM5ODgyMCI6eyJJRCI6OTcxMzk4ODIwLCJWYWx1ZSI6IjY0MDM5MTEzMDAgLSDQnNCQ0KDQmtCY0KDQntCS0JrQkCDQoNCkIC0g0J/RgNC+0YfQsNGPINC+0LHRg9Cy0YwsINC60L7RgtC+0YDQsNGPINC90LUg0LzQvtC20LXRgiDQsdGL0YLRjCDQuNC00LXQvdGC0LjRhNC40YbQuNGA0L7QstCw0L3QsCDQutCw0Log0LzRg9C20YHQutCw0Y8g0LjQu9C4INC20LXQvdGB0LrQsNGPINC+0LHRg9Cy0YwsINC30LDQutGA0YvQstCw0Y7RidCw0Y8g0LvQvtC00YvQttC60YMsINC90L4g0L3QtSDRh9Cw0YHRgtGMINC40LrRgNGLLCDRgSDQtNC70LjQvdC+0Lkg0YHRgtC10LvRjNC60LggMjQg0YHQvCDQuNC70Lgg0LHQvtC70LXQtSJ9LCI5NzEzOTg4MjEiOnsiSUQiOjk3MTM5ODgyMSwiVmFsdWUiOiI2NDAzOTExNjAwIC0g0JzQkNCg0JrQmNCg0J7QktCa0JAg0KDQpCAtINCf0YDQvtGH0LDRjyDQvtCx0YPQstGMLCDQt9Cw0LrRgNGL0LLQsNGO0YnQsNGPINC70L7QtNGL0LbQutGDLCDQvdC+INC90LUg0YfQsNGB0YLRjCDQuNC60YDRiywg0YHQviDRgdGC0LXQu9GM0LrQvtC5IDI0INGB0Lwg0Lgg0LHQvtC70LXQtSwg0LzRg9C20YHQutCw0Y8g0L3QsCDQv9C+0LTQvtGI0LLQtSDQuNC3INGA0LXQt9C40L3Riywg0L/Qu9Cw0YHRgtC80LDRgdGB0Ysg0Lgg0YEg0LLQtdGA0YXQvtC8INC40Lcg0L3QsNGC0YPRgNCw0LvRjNC90L7QuSDQutC+0LbQuCJ9LCI5NzEzOTg4MjIiOnsiSUQiOjk3MTM5ODgyMiwiVmFsdWUiOiI2NDAzOTExODAwIC0g0JzQkNCg0JrQmNCg0J7QktCa0JAg0KDQpCAtINCf0YDQvtGH0LDRjyDQvtCx0YPQstGMLCDQt9Cw0LrRgNGL0LLQsNGO0YnQsNGPINC70L7QtNGL0LbQutGDLCDQvdC+INC90LUg0YfQsNGB0YLRjCDQuNC60YDRiywg0YHQviDRgdGC0LXQu9GM0LrQvtC5IDI0INGB0Lwg0Lgg0LHQvtC70LXQtSwg0LbQtdC90YHQutCw0Y8g0L3QsCDQv9C+0LTQvtGI0LLQtSDQuNC3INGA0LXQt9C40L3Riywg0L/Qu9Cw0YHRgtC80LDRgdGB0Ysg0Lgg0YEg0LLQtdGA0YXQvtC8INC40Lcg0L3QsNGC0YPRgNCw0LvRjNC90L7QuSDQutC+0LbQuCJ9LCI5NzEzOTg4MjMiOnsiSUQiOjk3MTM5ODgyMywiVmFsdWUiOiI2NDAzOTE5MTAwIC0g0JzQkNCg0JrQmNCg0J7QktCa0JAg0KDQpCAtINCf0YDQvtGH0LDRjyDQvtCx0YPQstGMLCDQt9Cw0LrRgNGL0LLQsNGO0YnQsNGPINC70L7QtNGL0LbQutGDLCDRgSDQtNC70LjQvdC+0Lkg0YHRgtC10LvRjNC60Lgg0LzQtdC90LXQtSAyNCDRgdC8In0sIjk3MTM5ODgyNCI6eyJJRCI6OTcxMzk4ODI0LCJWYWx1ZSI6IjY0MDM5MTk2MDAgLSDQnNCQ0KDQmtCY0KDQntCS0JrQkCDQoNCkIC0g0J/RgNC+0YfQsNGPINC+0LHRg9Cy0YwsINC30LDQutGA0YvQstCw0Y7RidCw0Y8g0LvQvtC00YvQttC60YMsINGBINC00LvQuNC90L7QuSDRgdGC0LXQu9GM0LrQuCAyNCDRgdC8INC40LvQuCDQsdC+0LvQtdC1LCDQvNGD0LbRgdC60LDRjyJ9LCI5NzEzOTg4MjUiOnsiSUQiOjk3MTM5ODgyNSwiVmFsdWUiOiI2NDAzOTE5ODAwIC0g0JzQkNCg0JrQmNCg0J7QktCa0JAg0KDQpCAtINCf0YDQvtGH0LDRjyDQvtCx0YPQstGMLCDQt9Cw0LrRgNGL0LLQsNGO0YnQsNGPINC70L7QtNGL0LbQutGDLCDRgSDQtNC70LjQvdC+0Lkg0YHRgtC10LvRjNC60LggMjQg0YHQvCDQuCDQsdC+0LvQtdC1LCDQttC10L3RgdC60LDRjyDQvdCwINC/0L7QtNC+0YjQstC1INC40Lcg0YDQtdC30LjQvdGLLCDQv9C70LDRgdGC0LzQsNGB0YHRiyDQuCDRgSDQstC10YDRhdC+0Lwg0LjQtyDQvdCw0YLRg9GA0LDQu9GM0L3QvtC5INC60L7QttC4In0sIjk3MTM5ODgyNiI6eyJJRCI6OTcxMzk4ODI2LCJWYWx1ZSI6IjY0MDM5OTA1MDAgLSDQnNCQ0KDQmtCY0KDQntCS0JrQkCDQoNCkIC0g0J/RgNC+0YfQsNGPINC+0LHRg9Cy0Ywg0YEg0L7RgdC90L7QstCw0L3QuNC10Lwg0LjQu9C4INC/0LvQsNGC0YTQvtGA0LzQvtC5INC40Lcg0LTQtdGA0LXQstCwLCDQsdC10Lcg0LLQvdGD0YLRgNC10L3QvdC10Lkg0YHRgtC10LvRjNC60LgifSwiOTcxMzk4ODI3Ijp7IklEIjo5NzEzOTg4MjcsIlZhbHVlIjoiNjQwMzk5MTEwMCAtINCc0JDQoNCa0JjQoNCe0JLQmtCQINCg0KQgLSDQn9GA0L7Rh9Cw0Y8g0L7QsdGD0LLRjCDQvdCwINC/0L7QtNC+0YjQstC1INC40Lcg0YDQtdC30LjQvdGLINGBINCy0LXRgNGF0L7QvCDQuNC3INC60L7QttC4LCDRgSDRgdC+0Y7Qt9C60L7QuSDQuNC3INGA0LXQvNC10YjQutC+0LIg0LjQu9C4INC40LzQtdGO0YnQsNGPINC+0LTQvdGDINC40LvQuCDQsdC+0LvQtdC1INC/0LXRgNGE0L7RgNCw0YbQuNC5LCDRgSDQv9C+0LTQvtGI0LLQvtC5INC4INC60LDQsdC70YPQutC+0Lwg0LLRi9GB0L7RgtC+0Lkg0LHQvtC70LXQtSAzINGB0LwifSwiOTcxMzk4ODI4Ijp7IklEIjo5NzEzOTg4MjgsIlZhbHVlIjoiNjQwMzk5MzEwMCAtINCc0JDQoNCa0JjQoNCe0JLQmtCQINCg0KQgLSDQntCx0YPQstGMINGBINC/0L7QtNC+0YjQstC+0Lkg0LjQtyDRgNC10LfQuNC90YssINC/0LvQsNGB0YLQvNCw0YHRgdGLLCDQvdCw0YLRg9GA0LDQu9GM0L3QvtC5INC40LvQuCDQutC+0LzQv9C+0LfQuNGG0LjQvtC90L3QvtC5INC60L7QttC4INC4INGBINCy0LXRgNGF0L7QvCDQuNC3INC90LDRgtGD0YDQsNC70YzQvdC+0Lkg0LrQvtC20Lg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TM5ODgyOSI6eyJJRCI6OTcxMzk4ODI5LCJWYWx1ZSI6IjY0MDM5OTM2MDAgLSDQnNCQ0KDQmtCY0KDQntCS0JrQkCDQoNCkIC0g0J/RgNC+0YfQsNGPINC+0LHRg9Cy0Ywg0YEg0YHQvtGO0LfQutC+0Lkg0LjQtyDRgNC10LzQtdGI0LrQvtCyINC40LvQuCDQuNC80LXRjtGJ0LDRjyDQvtC00L3RgyDQuNC70Lgg0LHQvtC70LXQtSDQv9C10YDRhNC+0YDQsNGG0LjQuSwg0YHQviDRgdGC0LXQu9GM0LrQvtC5IDI0INGB0Lwg0Lgg0LHQvtC70LXQtSwg0LzRg9C20YHQutCw0Y8g0L3QsCDQv9C+0LTQvtGI0LLQtSDQuNC3INGA0LXQt9C40L3Riywg0L/Qu9Cw0YHRgtC80LDRgdGB0Ysg0Lgg0YEg0LLQtdGA0YXQvtC8INC40Lcg0L3QsNGC0YPRgNCw0LvRjNC90L7QuSDQutC+0LbQuCJ9LCI5NzEzOTg4MzAiOnsiSUQiOjk3MTM5ODgzMCwiVmFsdWUiOiI2NDAzOTkzODAwIC0g0JzQkNCg0JrQmNCg0J7QktCa0JAg0KDQpCAtINCf0YDQvtGH0LDRjyDQvtCx0YPQstGMINGBINGB0L7RjtC30LrQvtC5INC40Lcg0YDQtdC80LXRiNC60L7QsiDQuNC70Lgg0LjQvNC10Y7RidCw0Y8g0L7QtNC90YMg0LjQu9C4INCx0L7Qu9C10LUg0L/QtdGA0YTQvtGA0LDRhtC40LksINGB0L4g0YHRgtC10LvRjNC60L7QuSAyNCDRgdC8INC4INCx0L7Qu9C10LUsINC20LXQvdGB0LrQsNGPINC90LAg0L/QvtC00L7RiNCy0LUg0LjQtyDRgNC10LfQuNC90YssINC/0LvQsNGB0YLQvNCw0YHRgdGLINC4INGBINCy0LXRgNGF0L7QvCDQuNC3INC90LDRgtGD0YDQsNC70YzQvdC+0Lkg0LrQvtC20LgifSwiOTcxMzk4ODMxIjp7IklEIjo5NzEzOTg4MzEsIlZhbHVlIjoiNjQwMzk5NTAwMCAtINCc0JDQoNCa0JjQoNCe0JLQmtCQINCg0KQgLSDQn9GA0L7Rh9C40LUg0LrQvtC80L3QsNGC0L3Ri9C1INGC0YPRhNC70Lgg0Lgg0L/RgNC+0YfQsNGPINC00L7QvNCw0YjQvdGP0Y8g0L7QsdGD0LLRjCJ9LCI5NzEzOTg4MzIiOnsiSUQiOjk3MTM5ODgzMiwiVmFsdWUiOiI2NDAzOTk5MTAwIC0g0JzQkNCg0JrQmNCg0J7QktCa0JAg0KDQpCAtINCf0YDQvtGH0LDRjyDQvtCx0YPQstGMLCDRgSDQtNC70LjQvdC+0Lkg0YHRgtC10LvRjNC60Lgg0LzQtdC90LXQtSAyNCDRgdC8INC90LAg0L/QvtC00L7RiNCy0LUg0LjQtyDRgNC10LfQuNC90YssINC/0LvQsNGB0YLQvNCw0YHRgdGLINGBINCy0LXRgNGF0L7QvCDQuNC3INC90LDRgtGD0YDQsNC70YzQvdC+0Lkg0LrQvtC20LgifSwiOTcxMzk4ODMzIjp7IklEIjo5NzEzOTg4MzMsIlZhbHVlIjoiNjQwMzk5OTYwMCAtINCc0JDQoNCa0JjQoNCe0JLQmtCQINCg0KQgLSDQn9GA0L7Rh9Cw0Y8g0L7QsdGD0LLRjCwg0YEg0LTQu9C40L3QvtC5INGB0YLQtdC70YzQutC4IDI0INGB0Lwg0Lgg0LHQvtC70LXQtSwg0LzRg9C20YHQutCw0Y8g0L3QsCDQv9C+0LTQvtGI0LLQtSDQuNC3INGA0LXQt9C40L3Riywg0L/Qu9Cw0YHRgtC80LDRgdGB0Ysg0YEg0LLQtdGA0YXQvtC8INC40Lcg0L3QsNGC0YPRgNCw0LvRjNC90L7QuSDQutC+0LbQuCJ9LCI5NzEzOTg4MzQiOnsiSUQiOjk3MTM5ODgzNCwiVmFsdWUiOiI2NDAzOTk5ODAwIC0g0JzQkNCg0JrQmNCg0J7QktCa0JAg0KDQpCAtINCf0YDQvtGH0LDRjyDQvtCx0YPQstGMLCDRgSDQtNC70LjQvdC+0Lkg0YHRgtC10LvRjNC60LggMjQg0YHQvCDQuCDQsdC+0LvQtdC1LCDQttC10L3RgdC60LDRjyDQvdCwINC/0L7QtNC+0YjQstC1INC40Lcg0YDQtdC30LjQvdGLLCDQv9C70LDRgdGC0LzQsNGB0YHRiyDRgSDQstC10YDRhdC+0Lwg0LjQtyDQvdCw0YLRg9GA0LDQu9GM0L3QvtC5INC60L7QttC4In0sIjk3MTM5ODgzNSI6eyJJRCI6OTcxMzk4ODM1LCJWYWx1ZSI6IjY0MDQxMTAwMDAgLSDQnNCQ0KDQmtCY0KDQntCS0JrQkCDQoNCkIC0g0J7QsdGD0LLRjCDQvdCwINC/0L7QtNC+0YjQstC1INC40Lcg0YDQtdC30LjQvdGLINC40LvQuCDQv9C70LDRgdGC0LzQsNGB0YHRiywg0YHQv9C+0YDRgtC40LLQvdCw0Y8sINC00LvRjyDRgtC10L3QvdC40YHQsCwg0LHQsNGB0LrQtdGC0LHQvtC70LAsINCz0LjQvNC90LDRgdGC0LjQutC4LCDRgtGA0LXQvdC40YDQvtCy0L7Rh9C90LDRjyDQuCDQsNC90LDQu9C+0LPQuNGH0L3QsNGPINC+0LHRg9Cy0Ywg0YEg0LLQtdGA0YXQvtC8INC40Lcg0YLQtdC60YHRgtC40LvRjNC90YvRhSDQvNCw0YLQtdGA0LjQsNC70L7QsiJ9LCI5NzEzOTg4MzYiOnsiSUQiOjk3MTM5ODgzNiwiVmFsdWUiOiI2NDA0MTkxMDAwIC0g0JzQkNCg0JrQmNCg0J7QktCa0JAg0KDQpCAtINCa0L7QvNC90LDRgtC90YvQtSDRgtGD0YTQu9C4INC4INC/0YDQvtGH0LDRjyDQtNC+0LzQsNGI0L3Rj9GPINC+0LHRg9Cy0Ywg0L3QsCDQv9C+0LTQvtGI0LLQtSDQuNC3INGA0LXQt9C40L3RiyDQuNC70Lgg0L/Qu9Cw0YHRgtC80LDRgdGB0Ysg0YEg0LLQtdGA0YXQvtC8INC40Lcg0YLQtdC60YHRgtC40LvRjNC90YvRhSDQvNCw0YLQtdGA0LjQsNC70L7QsiJ9LCI5NzEzOTg4MzciOnsiSUQiOjk3MTM5ODgzNywiVmFsdWUiOiI2NDA0MTk5MDAwIC0g0JzQkNCg0JrQmNCg0J7QktCa0JAg0KDQpCAtINCf0YDQvtGH0LDRjyDQvtCx0YPQstGMINC90LAg0L/QvtC00L7RiNCy0LUg0LjQtyDRgNC10LfQuNC90Ysg0LjQu9C4INC/0LvQsNGB0YLQvNCw0YHRgdGLINGBINCy0LXRgNGF0L7QvCDQuNC3INGC0LXQutGB0YLQuNC70YzQvdGL0YUg0LzQsNGC0LXRgNC40LDQu9C+0LIifSwiOTcxMzk4ODM4Ijp7IklEIjo5NzEzOTg4MzgsIlZhbHVlIjoiNjQwNDIwOTAwMCAtINCc0JDQoNCa0JjQoNCe0JLQmtCQINCg0KQgLSDQn9GA0L7Rh9Cw0Y8g0L7QsdGD0LLRjCDQvdCwINC/0L7QtNC+0YjQstC1INC40Lcg0L3QsNGC0YPRgNCw0LvRjNC90L7QuSDQuNC70Lgg0LrQvtC80L/QvtC30LjRhtC40L7QvdC90L7QuSDQutC+0LbQuCDRgSDQstC10YDRhdC+0Lwg0LjQtyDRgtC10LrRgdGC0LjQu9GM0L3Ri9GFINC80LDRgtC10YDQuNCw0LvQvtCyIn0sIjk3MTM5ODgzOSI6eyJJRCI6OTcxMzk4ODM5LCJWYWx1ZSI6IjY0MDUxMDAwMDkgLSDQnNCQ0KDQmtCY0KDQntCS0JrQkCDQoNCkIC0g0J7QsdGD0LLRjCDQv9GA0L7Rh9Cw0Y8g0YEg0LLQtdGA0YXQvtC8INC40Lcg0L3QsNGC0YPRgNCw0LvRjNC90L7QuSDQutC+0LbQuCDQuNC70Lgg0LrQvtC80L/QvtC30LjRhtC40L7QvdC90L7QuSDQutC+0LbQuCwg0YEg0L/QvtC00L7RiNCy0L7QuSDQuNC3INC00YDRg9Cz0LjRhSDQvNCw0YLQtdGA0LjQsNC70L7QsiJ9LCI5NzEzOTg4NDAiOnsiSUQiOjk3MTM5ODg0MCwiVmFsdWUiOiI2NDA1MjA5MTAwIC0g0JzQkNCg0JrQmNCg0J7QktCa0JAg0KDQp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TM5ODg0MSI6eyJJRCI6OTcxMzk4ODQxLCJWYWx1ZSI6IjY0MDUyMDk5MDAgLSDQnNCQ0KDQmtCY0KDQntCS0JrQkCDQoNCkIC0g0J/RgNC+0YfQsNGPINC+0LHRg9Cy0Ywg0YEg0LLQtdGA0YXQvtC8INC40Lcg0YLQtdC60YHRgtC40LvRjNC90YvRhSDQvNCw0YLQtdGA0LjQsNC70L7Qsiwg0YEg0L/QvtC00L7RiNCy0L7QuSDQuNC3INC00YDRg9Cz0LjRhSDQvNCw0YLQtdGA0LjQsNC70L7QsiJ9LCI5NzEzOTg4NDIiOnsiSUQiOjk3MTM5ODg0MiwiVmFsdWUiOiI2NDA1OTAxMDAwIC0g0JzQkNCg0JrQmNCg0J7QktCa0JAg0KDQpCAtINCf0YDQvtGH0LDRjyDQvtCx0YPQstGMINGBINC/0L7QtNC+0YjQstC+0Lkg0LjQtyDRgNC10LfQuNC90YssINC/0LvQsNGB0YLQvNCw0YHRgdGLLCDQvdCw0YLRg9GA0LDQu9GM0L3QvtC5INC40LvQuCDQutC+0LzQv9C+0LfQuNGG0LjQvtC90L3QvtC5INC60L7QttC4In0sIjk3MTM5ODg0MyI6eyJJRCI6OTcxMzk4ODQzLCJWYWx1ZSI6IjY0MDU5MDkwMDAgLSDQnNCQ0KDQmtCY0KDQntCS0JrQkCDQoNCkIC0g0J/RgNC+0YfQsNGPINC+0LHRg9Cy0Ywg0YEg0L/QvtC00L7RiNCy0L7QuSDQuNC3INC/0YDQvtGH0LjRhSDQvNCw0YLQtdGA0LjQsNC70L7QsiJ9LCI5NzEzOTg4NDQiOnsiSUQiOjk3MTM5ODg0NCwiVmFsdWUiOiI2NDA2OTA1MDAwIC0g0JLQutC70LDQtNC90YvQtSDRgdGC0LXQu9GM0LrQuCDQuCDQtNGA0YPQs9C40LUg0YHQvNC10L3QvdGL0LUg0LTQtdGC0LDQu9C4In0sIjk3MTM5ODg0NSI6eyJJRCI6OTcxMzk4ODQ1LCJWYWx1ZSI6IjY0MDY5MDkwMDAgLSDQn9GA0L7Rh9C40LUg0LTQtdGC0LDQu9C4INC+0LHRg9Cy0LgsINC/0L7QtNC/0Y/RgtC+0YfQvdC40LrQuCDQuCDQsNC90LDQu9C+0LPQuNGH0L3Ri9C1INC40LfQtNC10LvQuNGPOyDQs9C10YLRgNGLLCDQs9Cw0LzQsNGI0Lgg0Lgg0LDQvdCw0LvQvtCz0LjRh9C90YvQtSDQuNC30LTQtdC70LjRjywg0Lgg0LjRhSDQtNC10YLQsNC70Lg7INC/0YDQvtGH0LjQtSJ9LCI5NzE0MDA0NzgiOnsiSUQiOjk3MTQwMDQ3OCwiVmFsdWUiOiI5MDIxMTAxMDAwIC0g0J/RgNC40YHQv9C+0YHQvtCx0LvQtdC90LjRjyDQvtGA0YLQvtC/0LXQtNC40YfQtdGB0LrQuNC1In0sIjk3MTQwMDczNCI6eyJJRCI6OTcxNDAwNzM0LCJWYWx1ZSI6Ijk1MDYxMTEwMDAgLSDQm9GL0LbQuCDQsdC10LPQvtCy0YvQtSJ9LCI5NzE0MDA3MzUiOnsiSUQiOjk3MTQwMDczNSwiVmFsdWUiOiI5NTA2MTEyMTAwIC0g0JzQvtC90L7Qu9GL0LbQuCDQuCDQu9GL0LbQuCDQtNC70Y8g0YHQvdC+0YPQsdC+0YDQtNCwIn0sIjk3MTQwMDczNiI6eyJJRCI6OTcxNDAwNzM2LCJWYWx1ZSI6Ijk1MDYxMTI5MDAgLSDQn9GA0L7Rh9C40LUg0LvRi9C20Lgg0LTQu9GPINGB0LrQvtGA0L7RgdGC0L3QvtCz0L4g0YHQv9GD0YHQutCwIn0sIjk3MTQwMDczNyI6eyJJRCI6OTcxNDAwNzM3LCJWYWx1ZSI6Ijk1MDYxMTgwMDAgLSDQm9GL0LbQuCDQv9GA0L7Rh9C40LUgLSAtIC0g0LvRi9C20Lgg0L/RgNC+0YfQuNC1In0sIjk3MTQwMDczOCI6eyJJRCI6OTcxNDAwNzM4LCJWYWx1ZSI6Ijk1MDYxMjAwMDAgLSDQmtGA0LXQv9C70LXQvdC40Y8g0LTQu9GPINC70YvQtiJ9LCI5NzE0MDA3MzkiOnsiSUQiOjk3MTQwMDczOSwiVmFsdWUiOiI5NTA2MTkwMDAwIC0g0J/RgNC+0YfQuNC5INC40L3QstC10L3RgtCw0YDRjCDQtNC70Y8g0LfQsNC90Y/RgtC40Lkg0LvRi9C20L3Ri9C8INGB0L/QvtGA0YLQvtC8In0sIjk3MTQwMDc0MCI6eyJJRCI6OTcxNDAwNzQwLCJWYWx1ZSI6Ijk1MDYyMTAwMDAgLSDQlNC+0YHQutC4INC00LvRjyDQstC40L3QtNGB0LXRgNGE0LjQvdCz0LAifSwiOTcxNDAwNzQxIjp7IklEIjo5NzE0MDA3NDEsIlZhbHVlIjoiOTUwNjI5MDAwMCAtINCf0YDQvtGH0LjQtTog0LvRi9C20Lgg0LLQvtC00L3Ri9C1LCDQtNC+0YHQutC4INC00LvRjyDRgdC10YDRhNC40L3Qs9CwLCDQuNC90LLQtdC90YLQsNGA0Ywg0LTQu9GPINC30LDQvdGP0YLQuNC5INCy0L7QtNC90YvQvNC4INCy0LjQtNCw0LzQuCDRgdC/0L7RgNGC0LAifSwiOTcxNDAwNzQyIjp7IklEIjo5NzE0MDA3NDIsIlZhbHVlIjoiOTUwNjMxMDAwMCAtINCa0LvRjtGI0LrQuCwg0LrQvtC80L/Qu9C10LrRgtGLINC00LvRjyDQs9C+0LvRjNGE0LAifSwiOTcxNDAwNzQzIjp7IklEIjo5NzE0MDA3NDMsIlZhbHVlIjoiOTUwNjM5MTAwMCAtINCn0LDRgdGC0Lgg0LrQu9GO0YjQtdC6INC00LvRjyDQs9C+0LvRjNGE0LAifSwiOTcxNDAwNzQ0Ijp7IklEIjo5NzE0MDA3NDQsIlZhbHVlIjoiOTUwNjM5OTAwMCAtINCf0YDQvtGH0LjQtSDQv9GA0LjQvdCw0LTQu9C10LbQvdC+0YHRgtC4INC00LvRjyDQuNCz0YDRiyDQsiDQs9C+0LvRjNGEIC0gLSAtINC/0YDQvtGH0LjQtSJ9LCI5NzE0MDA3NDUiOnsiSUQiOjk3MTQwMDc0NSwiVmFsdWUiOiI5NTA2NDAwMDAxIC0g0KDQsNC60LXRgtC60LgsINGI0LDRgNC40LrQuCDQuCDRgdC10YLQutC4INC00LvRjyDQvdCw0YHRgtC+0LvRjNC90L7Qs9C+INGC0LXQvdC90LjRgdCwIn0sIjk3MTQwMDc0NiI6eyJJRCI6OTcxNDAwNzQ2LCJWYWx1ZSI6Ijk1MDY0MDAwMDkgLSDQmNC90LLQtdC90YLQsNGA0Ywg0Lgg0L7QsdC+0YDRg9C00L7QstCw0L3QuNC1INC00LvRjyDQvdCw0YHRgtC+0LvRjNC90L7Qs9C+INGC0LXQvdC90LjRgdCwLCDQv9GA0L7Rh9C40LUgLSAtINC/0YDQvtGH0LjQtSJ9LCI5NzE0MDA3NDciOnsiSUQiOjk3MTQwMDc0NywiVmFsdWUiOiI5NTA2NTEwMDAwIC0g0KDQsNC60LXRgtC60Lgg0LTQu9GPINGC0LXQvdC90LjRgdCwLCDRgdC+INGB0YLRgNGD0L3QsNC80Lgg0LjQu9C4INCx0LXQtyDRgdGC0YDRg9C9In0sIjk3MTQwMDc0OCI6eyJJRCI6OTcxNDAwNzQ4LCJWYWx1ZSI6Ijk1MDY1OTAwMDAgLSDQn9GA0L7Rh9C40LUg0YDQsNC60LXRgtC60Lgg0YHQviDRgdGC0YDRg9C90LDQvNC4INC40LvQuCDQsdC10Lcg0YHRgtGA0YPQvSJ9LCI5NzE0MDA3NDkiOnsiSUQiOjk3MTQwMDc0OSwiVmFsdWUiOiI5NTA2NjEwMDAwIC0g0JzRj9GH0Lgg0LTQu9GPINGC0LXQvdC90LjRgdCwIn0sIjk3MTQwMDc1MCI6eyJJRCI6OTcxNDAwNzUwLCJWYWx1ZSI6Ijk1MDY2MjAwMDAgLSDQnNGP0YfQuCDQvdCw0LTRg9Cy0L3Ri9C1In0sIjk3MTQwMDc1MSI6eyJJRCI6OTcxNDAwNzUxLCJWYWx1ZSI6Ijk1MDY2OTkwMDAgLSDQn9GA0L7Rh9C40LUg0LzRj9GH0Lgg0LTQu9GPINGA0LDQt9C70LjRh9C90YvRhSDRgdC/0L7RgNGC0LjQstC90YvRhSDQuNCz0YAifSwiOTcxNDAwNzUyIjp7IklEIjo5NzE0MDA3NTIsIlZhbHVlIjoiOTUwNjcwMTAwMCAtINCb0LXQtNC+0LLRi9C1INC60L7QvdGM0LrQuCJ9LCI5NzE0MDA3NTMiOnsiSUQiOjk3MTQwMDc1MywiVmFsdWUiOiI5NTA2NzAzMDAwIC0g0KDQvtC70LjQutC+0LLRi9C1INC60L7QvdGM0LrQuCJ9LCI5NzE0MDA3NTQiOnsiSUQiOjk3MTQwMDc1NCwiVmFsdWUiOiI5NTA2NzA5MDAwIC0g0KfQsNGB0YLQuCDQuCDQv9GA0LjQvdCw0LTQu9C10LbQvdC+0YHRgtC4INC60L7QvdGM0LrQvtCyLCDQstC60LvRjtGH0LDRjyDQsdC+0YLQuNC90LrQuCDRgSDQv9GA0LjQutGA0LXQv9C70LXQvdC90YvQvNC4INC60L7QvdGM0LrQsNC80LgifSwiOTcxNDAwNzU1Ijp7IklEIjo5NzE0MDA3NTUsIlZhbHVlIjoiOTUwNjkxMTAwMCAtINCi0YDQtdC90LDQttC10YDRiyDRgSDQvdCw0YHRgtGA0LDQuNCy0LDQtdC80YvQvNC4INC80LXRhdCw0L3QuNC30LzQsNC80Lgg0L7RgtGP0LPQvtGJ0LXQvdC40Y8ifSwiOTcxNDAwNzU2Ijp7IklEIjo5NzE0MDA3NTYsIlZhbHVlIjoiOTUwNjkxOTAwMCAtINCf0YDQvtGH0LjQuSDQuNC90LLQtdC90YLQsNGA0Ywg0Lgg0L7QsdC+0YDRg9C00L7QstCw0L3QuNC1INC00LvRjyDQt9Cw0L3Rj9GC0LjQuSDQvtCx0YnQtdC5INGE0LjQt9C60YPQu9GM0YLRg9GA0L7QuSwg0LPQuNC80L3QsNGB0YLQuNC60L7QuSDQuNC70Lgg0LDRgtC70LXRgtC40LrQvtC5In0sIjk3MTQwMDc1NyI6eyJJRCI6OTcxNDAwNzU3LCJWYWx1ZSI6Ijk1MDY5OTkwMDAgLSDQn9GALiDQuNC90LLQtdC90YLQsNGA0Ywg0Lgg0L7QsdC+0YDR</t>
  </si>
  <si>
    <t>g9C00L7QstCw0L0u0LTQu9GPINC30LDQvdGP0YLQuNC5INC+0LHRidC10Lkg0YTQuNC30LrRg9C70YzRgtGD0YDQvtC5LNCz0LjQvNC90LDRgdGC0LjQutC+0Lks0LvQtdCzLtCw0YLQu9C10YLQuNC60L7QuSzQv9GALtCy0LjQtNCw0LzQuCDRgdC/0L7RgNGC0LAgKNCy0LrQuy7QvdCw0YHRgtC+0Lsu0YLQtdC90L3QuNGBKS/QtNC70Y8g0LjQs9GAINC90LAg0L7RgtC6LtCy0L7Qt9C00YPRhdC1LNCyINC00YAu0LzQtdGB0YLQtSDQtNCw0L3QvdC+0Lkg0LPRgNGD0L/Qv9GLINC90LUg0L/QvtC40LzQtdC90L7QstCw0L0uL9C90LUg0LLQutC70Y7Rh9C10L0uO9Cx0LDRgdGB0LXQudC90Ysg0L/Qu9Cw0LLQsNGC0LXQu9GM0L3Ri9C1INC4INC00LvRjyDQtNC10YLQtdC5In0sIjk3MTQ3MjcxNCI6eyJJRCI6OTcxNDcyNzE0LCJWYWx1ZSI6IjY0MDMxMjAwMDAgLSDQnNCQ0KDQmtCY0KDQntCS0JrQkCDQoNCkIC0g0JvRi9C20L3Ri9C1INCx0L7RgtC40L3QutC4LCDQsdC10LPQvtCy0LDRjyDQu9GL0LbQvdCw0Y8g0L7QsdGD0LLRjCDQuCDQsdC+0YLQuNC90LrQuCDQtNC70Y8g0YHQvdC+0YPQsdC+0YDQtNCwLCDQvdCwINC/0L7QtNC+0YjQstC1INC40Lcg0YDQtdC30LjQvdGLLCDQv9C70LDRgdGC0LzQsNGB0YHRiywg0L3QsNGC0YPRgNCw0LvRjNC90L7QuSDQuNC70Lgg0LrQvtC80L/QvtC30LjRhtC40L7QvdC90L7QuSDQutC+0LbQuCDQuCDRgSDQstC10YDRhdC+0Lwg0LjQtyDQvdCw0YLRg9GA0LDQu9GM0L3QvtC5INC60L7QttC4In0sIjk3MTQ3MjcxNSI6eyJJRCI6OTcxNDcyNzE1LCJWYWx1ZSI6IjY0MDM5OTkzMDAgLSDQnNCQ0KDQmtCY0KDQntCS0JrQkCDQoNCkIC0g0J/RgNC+0YfQsNGPINC+0LHRg9Cy0YwsINC60L7RgtC+0YDQsNGPINC90LUg0LzQvtC20LXRgiDQsdGL0YLRjCDQuNC00LXQvdGC0LjRhNC40YbQuNGA0L7QstCw0L3QsCDQutCw0Log0LzRg9C20YHQutCw0Y8g0LjQu9C4INC20LXQvdGB0LrQsNGPINC+0LHRg9Cy0YwsINGBINC00LvQuNC90L7QuSDRgdGC0LXQu9GM0LrQuCAyNCDRgdC8INC40LvQuCDQsdC+0LvQtdC1LCDRgSDQstC10YDRhdC+0Lwg0LjQtyDQvdCw0YLRg9GA0LDQu9GM0L3QvtC5INC60L7QttC4In0sIjk3MTgyMTU5OSI6eyJJRCI6OTcxODIxNTk5LCJWYWx1ZSI6IjY0MDM1MTA1MDAgLSDQnNCQ0KDQmtCY0KDQntCS0JrQkCDQoNCkIC0g0J7QsdGD0LLRjCDRgSDQv9C+0LTQvtGI0LLQvtC5INC40Lcg0L3QsNGC0YPRgNCw0LvRjNC90L7QuSDQutC+0LbQuCDQv9GA0L7Rh9Cw0Y8sINC30LDQutGA0YvQstCw0Y7RidCw0Y8g0LvQvtC00YvQttC60YMsINGBINC+0YHQvdC+0LLQsNC90LjQtdC8INC40LvQuCDQv9C70LDRgtGE0L7RgNC80L7QuSDQuNC3INC00LXRgNC10LLQsCwg0LHQtdC3INCy0L3Rg9GC0YDQtdC90L3QtdC5INGB0YLQtdC70YzQutC4In0sIjk3MTgyMjg0MyI6eyJJRCI6OTcxODIyODQzLCJWYWx1ZSI6IjQ2MDE5NDEwM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4MjI4NDciOnsiSUQiOjk3MTgyMjg0NywiVmFsdWUiOiI2NDAzNTExMTAwIC0g0JzQkNCg0JrQmNCg0J7QktCa0JAg0KDQpCAtINCe0LHRg9Cy0Ywg0YEg0L/QvtC00L7RiNCy0L7QuSDQuNC3INC90LDRgtGD0YDQsNC70YzQvdC+0Lkg0LrQvtC20Lgg0Lgg0YEg0LLQtdGA0YXQvtC8INC40Lcg0L3QsNGC0YPRgNCw0LvRjNC90L7QuSDQutC+0LbQuCwg0LfQsNC60YDRi9Cy0LDRjtGJ0LDRjyDQu9C+0LTRi9C20LrRgywg0L3QviDQvdC1INGH0LDRgdGC0Ywg0LjQutGA0YssINGBINC00LvQuNC90L7QuSDRgdGC0LXQu9GM0LrQuCDQvNC10L3QtdC1IDI0INGB0LwifSwiOTcxODIyODQ4Ijp7IklEIjo5NzE4MjI4NDgsIlZhbHVlIjoiNjQwMzU5MDUwMCAtINCc0JDQoNCa0JjQoNCe0JLQmtCQINCg0KQgLSDQn9GA0L7Rh9Cw0Y8g0L7QsdGD0LLRjCDRgSDQv9C+0LTQvtGI0LLQvtC5INC40Lcg0L3QsNGC0YPRgNCw0LvRjNC90L7QuSDQutC+0LbQuCwg0YEg0L7RgdC90L7QstCw0L3QuNC10Lwg0LjQu9C4INC/0LvQsNGC0YTQvtGA0LzQvtC5INC40Lcg0LTQtdGA0LXQstCwLCDQsdC10Lcg0LLQvdGD0YLRgNC10L3QvdC10Lkg0YHRgtC10LvRjNC60LgifSwiOTcxODIyODQ5Ijp7IklEIjo5NzE4MjI4NDksIlZhbHVlIjoiNjQwMzU5MzUwMCAtINCc0JDQoNCa0JjQoNCe0JLQmtCQINCg0KQgLSDQn9GA0L7Rh9Cw0Y8g0LzRg9C20YHQutCw0Y8g0L7QsdGD0LLRjCDRgSDQv9C+0LTQvtGI0LLQvtC5INC40Lcg0L3QsNGC0YPRgNCw0LvRjNC90L7QuSDQutC+0LbQuCwg0YEg0YHQvtGO0LfQutC+0Lkg0LjQtyDRgNC10LzQtdGI0LrQvtCyINC40LvQuCDQuNC80LXRjtGJ0LDRjyDQvtC00L3RgyDQuNC70Lgg0LHQvtC70LXQtSDQv9C10YDRhNC+0YDQsNGG0LjQuSwg0YEg0LTQu9C40L3QvtC5INGB0YLQtdC70YzQutC4IDI0INGB0Lwg0LjQu9C4INCx0L7Qu9C10LUifSwiOTcxODIyODUwIjp7IklEIjo5NzE4MjI4NTAsIlZhbHVlIjoiNjQwMzkxMDUwMCAtINCc0JDQoNCa0JjQoNCe0JLQmtCQINCg0KQgLSDQn9GA0L7Rh9Cw0Y8g0L7QsdGD0LLRjCwg0LfQsNC60YDRi9Cy0LDRjtGJ0LDRjyDQu9C+0LTRi9C20LrRgywg0YEg0L7RgdC90L7QstCw0L3QuNC10Lwg0LjQu9C4INC/0LvQsNGC0YTQvtGA0LzQvtC5INC40Lcg0LTQtdGA0LXQstCwLCDQsdC10Lcg0LLQvdGD0YLRgNC10L3QvdC10Lkg0YHRgtC10LvRjNC60LgifSwiOTcxODIyODUxIjp7IklEIjo5NzE4MjI4NTEsIlZhbHVlIjoiNjQwMzkxOTMwMCAtINCc0JDQoNCa0JjQoNCe0JLQmtCQINCg0KQgLSDQn9GA0L7Rh9Cw0Y8g0L7QsdGD0LLRjCDQt9Cw0LrRgNGL0LLQsNGO0YnQsNGPINC70L7QtNGL0LbQutGDINGBINCy0LXRgNGF0L7QvCDQuNC3INC90LDRgtGD0YDQsNC70YzQvdC+0Lkg0LrQvtC20Lgg0YEg0LTQu9C40L3QvtC5INGB0YLQtdC70YzQutC4IDI0INGB0Lwg0LjQu9C4INCx0L7Qu9C10LUsINC60L7RgtC+0YDQsNGPINC90LUg0LzQvtC20LXRgiDQsdGL0YLRjCDQuNC00LXQvdGC0LjRhNC40YbQuNGA0L7QstCw0L3QsCDQutCw0Log0LzRg9C20YHQutCw0Y8g0LjQu9C4INC20LXQvdGB0LrQsNGPINC+0LHRg9Cy0YwifSwiOTcxODIyODUyIjp7IklEIjo5NzE4MjI4NTIsIlZhbHVlIjoiNjQwMzk5MzMwMCAtINCc0JDQoNCa0JjQoNCe0JLQmtCQINCg0KQgLSDQn9GA0L7Rh9Cw0Y8g0L7QsdGD0LLRjCwg0LrQvtGC0L7RgNCw0Y8g0L3QtSDQvNC+0LbQtdGCINCx0YvRgtGMINC40LTQtdC90YLQuNGE0LjRhtC40YDQvtCy0LDQvdCwINC60LDQuiDQvNGD0LbRgdC60LDRjyDQuNC70Lgg0LbQtdC90YHQutCw0Y8g0L7QsdGD0LLRjCwg0YEg0YHQvtGO0LfQutC+0Lkg0LjQtyDRgNC10LzQtdGI0LrQvtCyINC40LvQuCDQuNC80LXRjtGJ0LDRjyDQvtC00L3RgyDQuNC70Lgg0LHQvtC70LXQtSDQv9C10YDRhNC+0YDQsNGG0LjQuSwg0YEg0LTQu9C40L3QvtC5INGB0YLQtdC70YzQutC4IDI0INGB0Lwg0LjQu9C4INCx0L7Qu9C10LUsINGBINCy0LXRgNGF0L7QvCDQuNC3INC90LDRgtGD0YDQsNC70YzQvdC+0Lkg0LrQvtC20LgifSwiOTcxODIyODU0Ijp7IklEIjo5NzE4MjI4NTQsIlZhbHVlIjoiNjQwNDIwMTAwMCAtINCc0JDQoNCa0JjQoNCe0JLQmtCQINCg0KQgLSDQmtC+0LzQvdCw0YLQvdGL0LUg0YLRg9GE0LvQuCDQuCDQv9GA0L7Rh9Cw0Y8g0LTQvtC80LDRiNC90Y/RjyDQvtCx0YPQstGMINC90LAg0L/QvtC00L7RiNCy0LUg0LjQtyDQvdCw0YLRg9GA0LDQu9GM0L3QvtC5INC40LvQuCDQutC+0LzQv9C+0LfQuNGG0LjQvtC90L3QvtC5INC60L7QttC4INGBINCy0LXRgNGF0L7QvCDQuNC3INGC0LXQutGB0YLQuNC70YzQvdGL0YUg0LzQsNGC0LXRgNC40LDQu9C+0LIifSwiOTcxODIyODU1Ijp7IklEIjo5NzE4MjI4NTUsIlZhbHVlIjoiNjQwNTEwMDAwMSAtINCc0JDQoNCa0JjQoNCe0JLQmtCQINCg0KQgLSDQntCx0YPQstGMINC/0YDQvtGH0LDRjywg0YEg0LLQtdGA0YXQvtC8INC40Lcg0L3QsNGC0YPRgNCw0LvRjNC90L7QuSDQuNC70Lgg0LrQvtC80L/QvtC30LjRhtC40L7QvdC90L7QuSDQutC+0LbQuCwg0YEg0L/QvtC00L7RiNCy0L7QuSDQuNC3INC00LXRgNC10LLQsCDQuNC70Lgg0L/RgNC+0LHQutC4In0sIjk3MTk0NjczNyI6eyJJRCI6OTcxOTQ2NzM3LCJWYWx1ZSI6IjYxMTUxMDEwMDIgLSDQk9C+0LvRjNGE0Ysg0LTQu9GPINGB0YLRgNCw0LTQsNGO0YnQuNGFINCy0LDRgNC40LrQvtC30L3Ri9C8INGA0LDRgdGI0LjRgNC10L3QuNC10Lwg0LLQtdC9INC40Lcg0YHQuNC90YLQtdGC0LjRh9C10YHQutC40YUg0L3QuNGC0LXQuSDQu9C40L3QtdC50L3QvtC5INC/0LvQvtGC0L3QvtGB0YLQuCDQvtC00LjQvdC+0YfQvdC+0Lkg0L3QuNGC0LggNjcg0LTRgtC10LrRgSDQuNC70Lgg0LHQvtC70LXQtSJ9LCI5NzE5NTk2OTQiOnsiSUQiOjk3MTk1OTY5NCwiVmFsdWUiOiI2NDA2MjAxMDAwIC0g0J/QvtC00L7RiNCy0Ysg0Lgg0LrQsNCx0LvRg9C60Lgg0LjQtyDRgNC10LfQuNC90YsifSwiOTcyMDI3NTc0Ijp7IklEIjo5NzIwMjc1NzQsIlZhbHVlIjoiNTkwMjEwMTAwMCAtINCc0LDRgtC10YDQuNCw0LvRiyDQutC+0YDQtNC90YvQtSDQtNC70Y8g0YjQuNC9INC40Lcg0L3QtdC50LvQvtC90L7QstGL0YUg0LjQu9C4INC/0YDQvtGH0LjRhSDQv9C+0LvQuNCw0LzQuNC00L3Ri9GFINC90LjRgtC10Lkg0LLRi9GB0L7QutC+0Lkg0L/RgNC+0YfQvdC+0YHRgtC4LCDQv9GA0L7Qv9C40YLQsNC90L3Ri9C1INGA0LXQt9C40L3QvtC5In0sIjk3MjAzNDIxMiI6eyJJRCI6OTcyMDM0MjEyLCJWYWx1ZSI6IjkwMjExMDEwMDAgLSDQnNCQ0KDQmtCY0KDQntCS0JrQkCDQoNCkIC0g0J/RgNC40YHQv9C+0YHQvtCx0LvQtdC90LjRjyDQvtGA0YLQvtC/0LXQtNC40YfQtdGB0Lr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TU0Ijp7IklEIjo5NzIxMjU1NTQsIlZhbHVlIjoiNDMwMzEwMTAx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jQtyDRiNC60YPRgNC+0Log0LHQtdC70YzQutC+0LIg0LPRgNC10L3Qu9Cw0L3QtNGB0LrQvtCz0L4g0YLRjtC70LXQvdGPINC40LvQuCDQtNC10YLQtdC90YvRiNC10Lkg0YXQvtGF0LvQsNGH0LA6INC/0YDQtdC00LzQtdGC0Ysg0L7QtNC10LbQtNGLIn0sIjk3MjEyNTU1NSI6eyJJRCI6OTcyMTI1NTU1LCJWYWx1ZSI6IjQzMDMxMDE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40Lcg0YjQutGD0YDQvtC6INCx0LXQu9GM0LrQvtCyINCz0YDQtdC90LvQsNC90LTRgdC60L7Qs9C+INGC0Y7Qu9C10L3RjyDQuNC70Lgg0LTQtdGC0LXQvdGL0YjQtdC5INGF0L7RhdC70LDRh9CwOiDQv9GA0LjQvdCw0LTQu9C10LbQvdC+0YHRgtC4INC6INC+0LTQtdC20LTQtSJ9LCI5NzIxMjU3MDMiOnsiSUQiOjk3MjEyNTcwMywiVmFsdWUiOiI0NjAxMjEx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utC+0LLRgNC40LrQuCwg0YbQuNC90L7QstC60Lgg0Lgg0YjQuNGA0LzRiyDQuNC3INGA0LDRgdGC0LjRgtC10LvRjNC90YvRhSDQvNCw0YLQtdGA0LjQsNC70L7Qsjog0LjQtyDQsdCw0LzQsdGD0LrQsDog0LjQtyDQv9C70LXRgtC10L3Ri9GFINC40LvQuCDQsNC90LDQu9C+0LPQuNGH0L3Ri9GFINC40LfQtNC10LvQuNC5INC40Lcg0LzQsNGC0LXRgNC40LDQu9C+0LIg0LTQu9GPINC/0LvQtdGC0LXQvdC40Y8ifSwiOTcyMTI1NzA0Ijp7IklEIjo5NzIxMjU3MDQsIlZhbHVlIjoiNDYwMTIyMTA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QvtCy0YDQuNC60LgsINGG0LjQvdC+0LLQutC4INC4INGI0LjRgNC80Ysg0LjQtyDRgNCw0YHRgtC40YLQtdC70YzQvdGL0YUg0LzQsNGC0LXRgNC40LDQu9C+0LI6INC40Lcg0YDQvtGC0LDQvdCz0LA6INC40Lcg0L/Qu9C10YLQtdC90YvRhSDQuNC70Lgg0LDQvdCw0LvQvtCz0LjRh9C90YvRhSDQuNC30LTQtdC70LjQuSDQuNC3INC80LDRgtC10YDQuNCw0LvQvtCyINC00LvRjyDQv9C70LXRgtC10L3QuNGPIn0sIjk3MjEyNTcwNSI6eyJJRCI6OTcyMTI1NzA1LCJWYWx1ZSI6IjQ2MDEyMjkwMDAgLSDQn9C70LXRgtC10L3Ri9C1INC4INCw0L3QsNC70L7Qs9C40YfQvdGL0LUg0LjQt9C00LXQu9C40Y8g0LjQtyDQvNCw0YLQtdGA0LjQsNC70L7QsiDQtNC70Y8g0L/Qu9C10YLQtdC90LjRjywg0L3QtSDRgdC+0LXQtNC40L3QtdC90L3Ri9C1INC40LvQuCDRgdC+0LXQtNC40L3QtdC90L3Ri9C1INCyINC/0L7Qu9C+0YHRiyDQuNC70Lgg0LvQtdC90YLRizsg0LzQsNGC0LXRgNC40LDQu9GLINC00LvRjyDQv9C70LXRgtC10L3QuNGPLCDQv9C70LXRgtC10L3Ri9C1INC4INCw0L3QsNC70L7Qs9C40YfQvdGL0LUg0LjQt9C00LXQu9C40Y8g0LjQtyDQvNCw0YLQtdGA0LjQsNC70L7QsiDQtNC70Y8g0L/Qu9C10YLQtdC90LjRjywg0YHQstGP0LfQsNC90L3Ri9C1INCyINC/0LDRgNCw0LvQu9C10LvRjNC90YvQtSDQv9GA0Y/QtNC4INC40LvQuCDRgdC+0YLQutCw0L3QvdGL0LUsINCyINCy0LjQtNC1INC70LjRgdGC0L7Qsiwg0LfQsNC60L7QvdGH0LXQvdC90YvQtSDQuNC70Lgg0L3QtdC30LDQutC+0L3Rh9C10L3QvdGL0LUgKNC90LDQv9GA0LjQvNC10YAsINC60L7QstGA0LjQutC4LCDRhtC40L3QvtCy0LrQuCwg0YjQuNGA0LzRiyk6INC60L7QstGA0LjQutC4LCDRhtC40L3QvtCy0LrQuCDQuCDRiNC40YDQvNGLINC40Lcg0YDQsNGB0YLQuNGC0LXQu9GM0L3Ri9GFINC80LDRgtC10YDQuNCw0LvQvtCyOiDQuNC3INGA0L7RgtCw0L3Qs9CwOiDQv9GA0L7Rh9C40LUifSwiOTcyMTI1NzA2Ijp7IklEIjo5NzIxMjU3MDYsIlZhbHVlIjoiNDYwMTI5MTAwMCAtINCa0L7QstGA0LjQutC4LCDRhtC40L3QvtCy0LrQuCDQuCDRiNC40YDQvNGLINC40Lcg0YDQsNGB0YLQuNGC0LXQu9GM0L3Ri9GFINC80LDRgtC10YDQuNCw0LvQvtCyINC/0YDQvtGH0LjRhSAo0LrRgC4g0YDQvtGC0LDQvdCz0LAsINCx0LDQvNCx0YPQutCwKSwg0LjQtyDQv9C70LXRgtC10L3Ri9GFINC40LvQuCDQsNC90LDQu9C+0LPQuNGH0L3Ri9GFINC40LfQtNC10LvQuNC5INC40Lcg0LzQsNGC0LXRgNC40LDQu9C+0LIg0LTQu9GPINC/0LvQtdGC0LXQvdC40Y8ifSwiOTcyMTI1NzA3Ijp7IklEIjo5NzIxMjU3MDcsIlZhbHVlIjoiNDYwMTkyOTA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gNC+0YfQuNC1OiDQuNC3INCx0LDQvNCx0YPQutCwOiDQv9GA0L7Rh9C40LU6INC/0YDQvtGH0LjQtSJ9LCI5NzIxMjU3MDgiOnsiSUQiOjk3MjEyNTcwOCwiVmFsdWUiOiI0NjAxOTMwNT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v9GA0L7Rh9C40LU6INC40Lcg0YDQvtGC0LDQvdCz0LA6INC/0LvQtdGC0LXQvdGL0LUg0Lgg0LDQvdCw0LvQvtCz0LjRh9C90YvQtSDQuNC30LTQtdC70LjRjyDQuNC3INC80LDRgtC10YDQuNCw0LvQvtCyINC00LvRjyDQv9C70LXRgtC10L3QuNGPLCDQvdC1INGB0L7QtdC00LjQvdC10L3QvdGL0LUg0LjQu9C4INGB0L7QtdC00LjQvdC10L3QvdGL0LUg0LIg0L/QvtC70L7RgdGLINC40LvQuCDQu9C10L3RgtGLIn0sIjk3MjEyNTcwOSI6eyJJRCI6OTcyMTI1NzA5LCJWYWx1ZSI6IjQ2MDE5MzEwMDAgLSDQn9C70LXRgtC10L3Ri9C1INC4INCw0L3QsNC70L7Qs9C40YfQvdGL0LUg0LjQt9C00LXQu9C40Y8g0LjQtyDQvNCw0YLQtdGA0LjQsNC70L7QsiDQtNC70Y8g0L/Qu9C10YLQtdC90LjRjywg0L3QtSDRgdC+0LXQtNC40L3QtdC90L3Ri9C1INC40LvQuCDRgdC+0LXQtNC40L3QtdC90L3Ri9C1INCyINC/0L7Qu9C+0YHRiyDQuNC70Lgg0LvQtdC90YLRizsg0LzQsNGC0LXRgNC40LDQu9GLINC00LvRjyDQv9C70LXRgtC10L3QuNGPLCDQv9C70LXRgtC10L3Ri9C1INC4INCw0L3QsNC70L7Qs9C40YfQvdGL0LUg0LjQt9C00LXQu9C40Y8g0LjQtyDQvNCw0YLQtdGA0LjQsNC70L7QsiDQtNC70Y8g0L/Qu9C10YLQtdC90LjRjywg0YHQstGP0LfQsNC90L3Ri9C1INCyINC/0LDRgNCw0LvQu9C10LvRjNC90YvQtSDQv9GA0Y/QtNC4INC40LvQuCDRgdC+0YLQutCw0L3QvdGL0LUsINCyINCy0LjQtNC1INC70LjRgdGC0L7Qsiwg0LfQsNC60L7QvdGH0LXQvdC90YvQtSDQuNC70Lgg0L3QtdC30LDQutC+0L3Rh9C10L3QvdGL0LUgKNC90LDQv9GA0LjQvNC10YAsINC60L7QstGA0LjQutC4LCDRhtC40L3QvtCy0LrQuCwg0YjQuNGA0LzRiyk6INC/0YDQvtGH0LjQtTog0LjQtyDRgNC+0YLQsNC90LPQsDog0L/RgNC+0YfQuNC1OiDQuNC3INC/0LvQtdGC0LXQvdGL0YUg0LjQu9C4INCw0L3QsNC70L7Qs9C40YfQvdGL0YUg0LjQt9C00LXQu9C40Lkg0LjQtyDQvNCw0YLQtdGA0LjQsNC70L7QsiDQtNC70Y8g0L/Qu9C10YLQtdC90LjRjyJ9LCI5NzIxMjU3MTAiOnsiSUQiOjk3MjEyNTcxMCwiVmFsdWUiOiI0NjAxOTM5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v9GA0L7Rh9C40LU6INC40Lcg0YDQvtGC0LDQvdCz0LA6INC/0YDQvtGH0LjQtTog0L/RgNC+0YfQuNC1In0sIjk3MjEyNTcxMSI6eyJJRCI6OTcyMTI1NzExLCJWYWx1ZSI6IjQ2MDE5NDkwMDAgLSDQn9C70LXRgtC10L3Ri9C1INC4INCw0L3QsNC70L7Qs9C40YfQvdGL0LUg0LjQt9C00LXQu9C40Y8g0LjQtyDQvNCw0YLQtdGA0LjQsNC70L7QsiDQtNC70Y8g0L/Qu9C10YLQtdC90LjRjywg0L3QtSDRgdC+0LXQtNC40L3QtdC90L3Ri9C1INC40LvQuCDRgdC+0LXQtNC40L3QtdC90L3Ri9C1INCyINC/0L7Qu9C+0YHRiyDQuNC70Lgg0LvQtdC90YLRizsg0LzQsNGC0LXRgNC40LDQu9GLINC00LvRjyDQv9C70LXRgtC10L3QuNGPLCDQv9C70LXRgtC10L3Ri9C1INC4INCw0L3QsNC70L7Qs9C40YfQvdGL0LUg0LjQt9C00LXQu9C40Y8g0LjQtyDQvNCw0YLQtdGA0LjQsNC70L7QsiDQtNC70Y8g0L/Qu9C10YLQtdC90LjRjywg0YHQstGP0LfQsNC90L3Ri9C1INCyINC/0LDRgNCw0LvQu9C10LvRjNC90YvQtSDQv9GA0Y/QtNC4INC40LvQuCDRgdC+0YLQutCw0L3QvdGL0LUsINCyINCy0LjQtNC1INC70LjRgdGC0L7Qsiwg0LfQsNC60L7QvdGH0LXQvdC90YvQtSDQuNC70Lgg0L3QtdC30LDQutC+0L3Rh9C10L3QvdGL0LUgKNC90LDQv9GA0LjQvNC10YAsINC60L7QstGA0LjQutC4LCDRhtC40L3QvtCy0LrQuCwg0YjQuNGA0LzRiyk6INC/0YDQvtGH0LjQtTog0LjQtyDQv9GA0L7Rh9C40YUg0YDQsNGB0YLQuNGC0LXQu9GM0L3Ri9GFINC80LDRgtC10YDQuNCw0LvQvtCyOiDQv9GA0L7Rh9C40LU6INC/0YDQvtGH0LjQtSJ9LCI5NzIxMjU3MTIiOnsiSUQiOjk3MjEyNTcxMiwiVmFsdWUiOiI0NjAxOTkx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v9GA0L7Rh9C40LU6INC/0YDQvtGH0LjQtTog0L/RgNC+0YfQuNC1OiDQuNC3INC/0LvQtdGC0LXQvdGL0YUg0LjQu9C4INCw0L3QsNC70L7Qs9C40YfQvdGL0YUg0LjQt9C00LXQu9C40Lkg0LjQtyDQvNCw0YLQtdGA0LjQsNC70L7QsiDQtNC70Y8g0L/Qu9C10YLQtdC90LjRjyJ9LCI5NzIxMjU5MzIiOnsiSUQiOjk3MjEyNTkzMiwiVmFsdWUiOiI1NjAyMTAzMTAwIC0g0JLQvtC50LvQvtC6INC40LvQuCDRhNC10YLRgCwg0L/RgNC+0L/QuNGC0LDQvdC90YvQtSDQuNC70Lgg0L3QtdC/0YDQvtC/0LjRgtCw0L3QvdGL0LUsINGBINC/0L7QutGA0YvRgtC40LXQvCDQuNC70Lgg0LHQtdC3INC/0L7QutGA0YvRgtC40Y8sINC00YPQsdC70LjRgNC+0LLQsNC90L3Ri9C1INC40LvQuCDQvdC10LTRg9Cx0LvQuNGA0L7QstCw0L3QvdGL0LU6INCy0L7QudC70L7QuiDQuNC70Lgg0YTQtdGC0YAg0LjQs9C70L7Qv9GA0L7QsdC40LLQvdGL0LUg0Lgg0LLQvtC70L7QutC90LjRgdGC0YvQtSDQstGP0LfQsNC70YzQvdC+LdC/0YDQvtGI0LjQstC90YvQtSDQv9C+0LvQvtGC0L3QsDog0L3QtdC/0YDQvtC/0LjRgtCw0L3QvdGL0LUsINCx0LXQtyDQv9C+0LrRgNGL0YLQuNGPINC40LvQuCDQvdC10LTRg9Cx0LvQuNGA0L7QstCw0L3QvdGL0LU6INCy0L7Qu9C+0LrQvdC40YHRgtGL0LUg0LLRj9C30LDQu9GM0L3Qvi0g0L/RgNC+0YjQuNCy0L3Ri9C1INC/0L7Qu9C+0YLQvdCwOiDQuNC3INGI0LXRgNGB0YLQuCDQuNC70Lgg0YLQvtC90LrQvtCz0L4g0LLQvtC70L7RgdCwINC20LjQstC+0YLQvdGL0YUifSwiOTcyMTI1OTMzIjp7IklEIjo5NzIxMjU5MzMsIlZhbHVlIjoiNTYwMjEwMzgwMCAtINCS0L7QudC70L7QuiDQuNC70Lgg0YTQtdGC0YAsINC/0YDQvtC/0LjRgtCw0L3QvdGL0LUg0LjQu9C4INC90LXQv9GA0L7Qv9C40YLQsNC90L3Ri9C1LCDRgSDQv9C+0LrRgNGL0YLQuNC10Lwg0LjQu9C4INCx0LXQtyDQv9C+0LrRgNGL0YLQuNGPLCDQtNGD0LHQu9C40YDQvtCy0LDQvdC90YvQtSDQuNC70Lgg0L3QtdC00YPQsdC70LjRgNC+0LLQsNC90L3Ri9C1OiDQstC+0LnQu9C+0Log0LjQu9C4INGE0LXRgtGAINC40LPQu9C+0L/RgNC+0LHQuNCy0L3Ri9C1INC4INCy0L7Qu9C+0LrQvdC40YHRgtGL0LUg0LLRj9C30LDQu9GM0L3Qvi3Qv9GA0L7RiNC40LLQvdGL0LUg0L/QvtC70L7RgtC90LA6INC90LXQv9GA0L7Qv9C40YLQsNC90L3Ri9C1LCDQsdC10Lcg0L/QvtC60YDRi9GC0LjRjyDQuNC70Lgg0L3QtdC00YPQsdC70LjRgNC+0LLQsNC90L3Ri9C1OiDQstC+0LvQvtC60L3QuNGB0YLRi9C1INCy0Y/Qt9Cw0LvRjNC90L4tINC/0YDQvtGI0LjQstC90YvQtSDQv9C+0LvQvtGC0L3QsDog0LjQtyDQv9GA0L7Rh9C40YUg0YLQtdC60YHRgtC40LvRjNC90YvRhSDQvNCw0YLQtdGA0LjQsNC70L7QsiJ9LCI5NzIxMjU5MzQiOnsiSUQiOjk3MjEyNTkzNCwiVmFsdWUiOiI1NjAzOTExMDAwIC0g0J3QtdGC0LrQsNC90YvQtSDQvNCw0YLQtdGA0LjQsNC70YssINC/0YDQvtC/0LjRgtCw0L3QvdGL0LUg0LjQu9C4INC90LXQv9GA0L7Qv9C40YLQsNC90L3Ri9C1LCDRgSDQv9C+0LrRgNGL0YLQuNC10Lwg0LjQu9C4INCx0LXQtyDQv9C+0LrRgNGL0YLQuNGPLCDQtNGD0LHQu9C40YDQvtCy0LDQvdC90YvQtSDQuNC70Lgg0L3QtdC00YPQsdC70LjRgNC+0LLQsNC90L3Ri9C1OiDQv9GA0L7Rh9C40LU6INGBINC/0L7QstC10YDRhdC90L7RgdGC0L3QvtC5INC/0LvQvtGC0L3QvtGB0YLRjNGOINC90LUg0LHQvtC70LXQtSAyNSDQsy/QvMKyOiDRgSDQv9C+0LrRgNGL0YLQuNC10LwifSwiOTcyMTI1OTM1Ijp7IklEIjo5NzIxMjU5MzUsIlZhbHVlIjoiNTYwMzky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I1INCzL9C8wrIsINC90L4g0L3QtSDQsdC+0LvQtdC1IDcwINCzL9C8wrI6INGBINC/0L7QutGA0YvRgtC40LXQvCJ9LCI5NzIxMjU5MzYiOnsiSUQiOjk3MjEyNTkzNiwiVmFsdWUiOiI1NjAzOTQxMDAxIC0g0J3QtdGC0LrQsNC90YvQtSDQvNCw0YLQtdGA0LjQsNC70YssINC/0YDQvtC/0LjRgtCw0L3QvdGL0LUg0LjQu9C4INC90LXQv9GA0L7Qv9C40YLQsNC90L3Ri9C1LCDRgSDQv9C+0LrRgNGL0YLQuNC10Lwg0LjQu9C4INCx0LXQtyDQv9C+0LrRgNGL0YLQuNGPLCDQtNGD0LHQu9C40YDQvtCy0LDQvdC90YvQtSDQuNC70Lgg0L3QtdC00YPQsdC70LjRgNC+0LLQsNC90L3Ri9C1OiDQv9GA0L7Rh9C40LU6INGBINC/0L7QstC10YDRhdC90L7RgdGC0L3QvtC5INC/0LvQvtGC0L3QvtGB0YLRjNGOINCx0L7Qu9C10LUgMTUwINCzL9C8wrI6INGBINC/0L7QutGA0YvRgtC40LXQvDog0LrQu9C10LXQvdC60LAg0YHRgtC+0LvQvtCy0LDRjyDRgSDQv9C+0LvQuNCy0LjQvdC40LvRhdC70L7RgNC40LTQvdGL0Lwg0L/QvtC60YDRi9GC0LjQtdC8INC90LAg0L7RgdC90L7QstC1INC40Lcg0L3QtdGC0LrQsNC90YvRhSDQvNCw0YLQtdGA0LjQsNC70L7QsiJ9LCI5NzIxMjYwMjUiOnsiSUQiOjk3MjEyNjAyNSwiVmFsdWUiOiI2NDA2MTAxMDAwIC0g0JfQsNCz0L7RgtC+0LLQutC4INCy0LXRgNGF0LAg0L7QsdGD0LLQuCDQuCDQuNGFINC00LXRgtCw0LvQuCwg0LfQsCDQuNGB0LrQu9GO0YfQtdC90LjQtdC8INC30LDQtNC90LjQutC+0LIg0Lgg0LbQtdGB0YLQutC40YUg0LLQvdGD0YLRgNC10L3QvdC40YUg0Lgg0L/RgNC+0LzQtdC20YPRgtC+0YfQvdGL0YUg0LTQtdGC0LDQu9C10LksINC40Lcg0LrQvtC20LgifSwiOTcyMTI2MDI2Ijp7IklEIjo5NzIxMjYwMjYsIlZhbHVlIjoiNjQwNjEwOTAwMCAtINCU0LXRgtCw0LvQuCDQvtCx0YPQstC4ICjQstC60LvRjtGH0LDRjyDQt9Cw0LPQvtGC0L7QstC60Lgg0LLQtdGA0YXQsCDQvtCx0YPQstC4INGBINC/0YDQuNC60YDQtdC/0LvQtdC90L3QvtC5INC40LvQuCDQvdC10L/RgNC40LrRgNC10L/Qu9C10L3QvdC+0Lkg0L7RgdC90L7QstC90L7QuSDRgdGC0LXQu9GM0LrQvtC5KTsg0LLQutC70LDQtNC90YvQtSDRgdGC0LXQu9GM0LrQuCwg0L/QvtC00L/Rj9GC0L7Rh9C90LjQutC4INC4INCw0L3QsNC70L7Qs9C40YfQvdGL0LUg0LjQt9C00LXQu9C40Y87INCz0LXRgtGA0YssINCz0LDQvNCw0YjQuCDQuCDQsNC90LDQu9C+0LPQuNGH0L3Ri9C1INC40LfQtNC10LvQuNGPLCDQuCDQuNGFINC00LXRgtCw0LvQuDog0LfQsNCz0L7RgtC+0LLQutC4INCy0LXRgNGF0LAg0L7QsdGD0LLQuCDQuCDQuNGFINC00LXRgtCw0LvQuCwg0LfQsCDQuNGB0LrQu9GO0YfQtdC90LjQtdC8INC30LDQtNC90LjQutC+0LIg0Lgg0LbQtdGB0YLQutC40YUg0LLQvdGD0YLRgNC10L3QvdC40YUg0Lgg0L/RgNC+0LzQtdC20YPRgtC+0YfQvdGL0YUg0LTQtdGC0LDQu9C10Lk6INC40Lcg0L/RgNC+0YfQuNGFINC80LDRgtC10YDQuNCw0LvQvtCyIn0sIjk3MjEyNjAyNyI6eyJJRCI6OTcyMTI2MDI3LCJWYWx1ZSI6IjY0MDYyMDkwMDAgLSDQn9C+0LTQvtGI0LLRiyDQuCDQutCw0LHQu9GD0LrQuCwg0LjQtyDQv9C70LDRgdGC0LzQsNGB0YHRiyJ9LCI5NzIxMjYwMjgiOnsiSUQiOjk3MjEyNjAyOCwiVmFsdWUiOiI2NDA2OTAzMDAwIC0g0JfQsNCz0L7RgtC+0LLQutC4INCy0LXRgNGF0LAg0L7QsdGD0LLQuCwg0LfQsNC60YDQtdC/0LvQtdC90L3Ri9C1INC90LAg0L7RgdC90L7QstC90L7QuSDRgdGC0LXQu9GM0LrQtSwg0L3QviDQsdC10Lcg0L/QvtC00L7RiNCy0YsifSwiOTcyMTI2MDI5Ijp7IklEIjo5NzIxMjYwMjksIlZhbHVlIjoiNjQwNjkwNjAwMCAtINCU0LXRgtCw0LvQuCDQvtCx0YPQstC4ICjQstC60LvRjtGH0LDRjyDQt9Cw0LPQvtGC0L7QstC60Lgg0LLQtdGA0YXQsCDQvtCx0YPQstC4INGBINC/0YDQuNC60YDQtdC/0LvQtdC90L3QvtC5INC40LvQuCDQvdC10L/RgNC40LrRgNC10L/Qu9C10L3QvdC+0Lkg0L7RgdC90L7QstC90L7QuSDRgdGC0LXQu9GM0LrQvtC5KTsg0LLQutC70LDQtNC90YvQtSDRgdGC0LXQu9GM0LrQuCwg0L/QvtC00L/Rj9GC0L7Rh9C90LjQutC4INC4INCw0L3QsNC70L7Qs9C40YfQvdGL0LUg0LjQt9C00LXQu9C40Y87INCz0LXRgtGA0YssINCz0LDQvNCw0YjQuCDQuCDQsNC90LDQu9C+0LPQuNGH0L3Ri9C1INC40LfQtNC10LvQuNGPLCDQuCDQuNGFINC00LXRgtCw0LvQuDog0L/RgNC+0YfQuNC1OiDQv9C+0LTQvtGI0LLRiyDQuNC3INC60L7QttC4INC40LvQuCDQutC+0LzQv9C+0LfQuNGG0LjQvtC90L3QvtC5INC60L7QttC4In0sIjk3MjEyODEwNSI6eyJJRCI6OTcyMTI4MTA1LCJWYWx1ZSI6IjkwMjExMDgwMDE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sINGBINGB0L7QsdC+0Lkg0LjQu9C4INC40LzQv9C70LDQvdGC0LjRgNGD0Y7RgtGB0Y8g0LIg0YLQtdC70L4g0LTQu9GPINC60L7QvNC/0LXQvdGB0LDRhtC40Lgg0LTQtdGE0LXQutGC0LAg0L7RgNCz0LDQvdCwINC40LvQuCDQtdCz0L4g0L3QtdGA0LDQsdC+0YLQvtGB0L/QvtGB0L7QsdC90L7RgdGC0Lg6INC/0YDQuNGB0L/QvtGB0L7QsdC70LXQvdC40Y8g0L7RgNGC0L7Qv9C10LTQuNGH0LXRgdC60LjQtSDQuNC70Lgg0LTQu9GPINC70LXRh9C10L3QuNGPINC/0LXRgNC10LvQvtC80L7Qsjog0YjQuNC90Ysg0Lgg0L/RgNC+0YfQuNC1INC/0YDQuNGB0L/QvtGB0L7QsdC70LXQvdC40Y8g0LTQu9GPINC70LXRh9C10L3QuNGPINC/0LXRgNC10LvQvtC80L7Qsjo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Dog0LjQtyDRh9C10YDQvdGL0YUg0LzQtdGC0LDQu9C70L7Qsjog0LPQstC+0LfQtNC4LCDRgdC60L7QsdGLINC4INCw0L3QsNC70L7Qs9C40YfQvdGL0LUg0LjQt9C00LXQu9C40Y86INGF0L7Qu9C+0LTQvdC+0YjRgtCw0LzQv9C+0LLQsNC90L3Ri9C1INC40Lcg0L/RgNC+0LLQvtC70L7QutC4In0sIjk3MjEyODEwNiI6eyJJRCI6OTcyMTI4MTA2LCJWYWx1ZSI6IjkwMjExMDgwMDI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sINGBINGB0L7QsdC+0Lkg0LjQu9C4INC40LzQv9C70LDQvdGC0LjRgNGD0Y7RgtGB0Y8g0LIg0YLQtdC70L4g0LTQu9GPINC60L7QvNC/0LXQvdGB0LDRhtC40Lgg0LTQtdGE0LXQutGC0LAg0L7RgNCz0LDQvdCwINC40LvQuCDQtdCz0L4g0L3QtdGA0LDQsdC+0YLQvtGB0L/QvtGB0L7QsdC90L7RgdGC0Lg6INC/0YDQuNGB0L/QvtGB0L7QsdC70LXQvdC40Y8g0L7RgNGC0L7Qv9C10LTQuNGH0LXRgdC60LjQtSDQuNC70Lgg0LTQu9GPINC70LXRh9C10L3QuNGPINC/0LXRgNC10LvQvtC80L7Qsjog0YjQuNC90Ysg0Lgg0L/RgNC+0YfQuNC1INC/0YDQuNGB0L/QvtGB0L7QsdC70LXQvdC40Y8g0LTQu9GPINC70LXRh9C10L3QuNGPINC/0LXRgNC10LvQvtC80L7Qsjo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Dog0LjQtyDRh9C10YDQvdGL0YUg0LzQtdGC0LDQu9C70L7Qsjog0LPQstC+0LfQtNC4LCDRgdC60L7QsdGLINC4INCw0L3QsNC70L7Qs9C40YfQvdGL0LUg0LjQt9C00LXQu9C40Y86INC/0YDQvtGH0LjQtSJ9LCI5NzIxMjgxMDciOnsiSUQiOjk3MjEyODEwNywiVmFsdWUiOiI5MDIxMjExMDAwIC0g0JfRg9Cx0Ysg0LjRgdC60YPRgdGB0YLQstC10L3QvdGL0LUg0LjQtyDQv9C70LDRgdGC0LzQsNGB0YHRiyJ9LCI5NzIxMjgxMDgiOnsiSUQiOjk3MjEyODEwOCwiVmFsdWUiOiI5MDIxMjE5MDAwIC0g0JfRg9Cx0Ysg0LjRgdC60YPRgdGB0YLQstC10L3QvdGL0LUg0LjQtyDQtNGA0YPQs9C40YUg0LzQsNGC0LXRgNC40LDQu9C+0LIifSwiOTcyMTI4MTA5Ijp7IklEIjo5NzIxMjgxMDksIlZhbHVlIjoiOTAyMTI5MDAwMS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7INGH0LDRgdGC0Lgg0YLQtdC70LAg0LjRgdC60YPRgdGB0YLQstC10L3QvdGL0LU7INCw0L/Qv9Cw0YDQsNGC0Ysg0YHQu9GD0YXQvtCy0YvQtSDQuCDQv9GA0L7Rh9C40LUg0L/RgNC40YHQv9C+0YHQvtCx0LvQtdC90LjRjywg0LrQvtGC0L7RgNGL0LUg0L3QvtGB0Y/RgtGB0Y8g0L3QsCDRgdC10LHQtSwg0YEg0YHQvtCx0L7QuSDQuNC70Lgg0LjQvNC/0LvQsNC90YLQuNGA0YPRjtGC0YHRjyDQsiDRgtC10LvQviDQtNC70Y8g0LrQvtC80L/QtdC90YHQsNGG0LjQuCDQtNC10YTQtdC60YLQsCDQvtGA0LPQsNC90LAg0LjQu9C4INC10LPQviDQvdC10YDQsNCx0L7RgtC+0YHQv9C+0YHQvtCx0L3QvtGB0YLQuDog0LfRg9Cx0Ysg0LjRgdC60YPRgdGB0YLQstC10L3QvdGL0LUg0Lgg0YHRgtC+0LzQsNGC0L7Qu9C+0LPQuNGH0LXRgdC60LjQtSDRgdC+0LXQtNC40L3QuNGC0LXQu9GM0L3Ri9C1INC00LXRgtCw0LvQuDog0L/RgNC+0YfQuNC1OiDRgdC/0LXRhtC40LDQu9GM0L3QviDQv9GA0LXQtNC90LDQt9C90LDRh9C10L3QvdGL0LUg0LTQu9GPINC40YHQv9C+0LvRjNC30L7QstCw0L3QuNGPINC40YHQutC70Y7Rh9C40YLQtdC70YzQvdC+INCyINC40LzQv9C70LDQvdGC0LDRgtCw0YU6INC40Lcg0YfQtdGA0L3Ri9GFINC80LXRgtCw0LvQu9C+0LI6INCz0LLQvtC30LTQuCwg0YHQutC+0LHRiyDQuCDQsNC90LDQu9C+0LPQuNGH0L3Ri9C1INC40LfQtNC10LvQuNGPOiDRhdC+0LvQvtC00L3QvtGI0YLQsNC80L/QvtCy0LDQvdC90YvQtSDQuNC3INC/0YDQvtCy0L7Qu9C+0LrQuCJ9LCI5NzIxMjgxMTAiOnsiSUQiOjk3MjEyODExMCwiVmFsdWUiOiI5MDIxMjkwMDAy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t9GD0LHRiyDQuNGB0LrRg9GB0YHRgtCy0LXQvdC90YvQtSDQuCDRgdGC0L7QvNCw0YLQvtC70L7Qs9C40YfQtdGB0LrQuNC1INGB0L7QtdC00LjQvdC40YLQtdC70YzQvdGL0LUg0LTQtdGC0LDQu9C4OiDQv9GA0L7Rh9C40LU6INGB0L/QtdGG0LjQsNC70YzQvdC+INC</t>
  </si>
  <si>
    <t>/0YDQtdC00L3QsNC30L3QsNGH0LXQvdC90YvQtSDQtNC70Y8g0LjRgdC/0L7Qu9GM0LfQvtCy0LDQvdC40Y8g0LjRgdC60LvRjtGH0LjRgtC10LvRjNC90L4g0LIg0LjQvNC/0LvQsNC90YLQsNGC0LDRhTog0LjQtyDRh9C10YDQvdGL0YUg0LzQtdGC0LDQu9C70L7Qsjog0LPQstC+0LfQtNC4LCDRgdC60L7QsdGLINC4INCw0L3QsNC70L7Qs9C40YfQvdGL0LUg0LjQt9C00LXQu9C40Y86INC/0YDQvtGH0LjQtSJ9LCI5NzIxMjgxMTEiOnsiSUQiOjk3MjEyODExMSwiVmFsdWUiOiI5MDIxMzkxMDAwIC0g0JPQu9Cw0LfQvdGL0LUg0L/RgNC+0YLQtdC30YsifSwiOTcyMTI4MTEyIjp7IklEIjo5NzIxMjgxMTIsIlZhbHVlIjoiOTAyMTUwMDAwMC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7INGH0LDRgdGC0Lgg0YLQtdC70LAg0LjRgdC60YPRgdGB0YLQstC10L3QvdGL0LU7INCw0L/Qv9Cw0YDQsNGC0Ysg0YHQu9GD0YXQvtCy0YvQtSDQuCDQv9GA0L7Rh9C40LUg0L/RgNC40YHQv9C+0YHQvtCx0LvQtdC90LjRjywg0LrQvtGC0L7RgNGL0LUg0L3QvtGB0Y/RgtGB0Y8g0L3QsCDRgdC10LHQtSwg0YEg0YHQvtCx0L7QuSDQuNC70Lgg0LjQvNC/0LvQsNC90YLQuNGA0YPRjtGC0YHRjyDQsiDRgtC10LvQviDQtNC70Y8g0LrQvtC80L/QtdC90YHQsNGG0LjQuCDQtNC10YTQtdC60YLQsCDQvtGA0LPQsNC90LAg0LjQu9C4INC10LPQviDQvdC10YDQsNCx0L7RgtC+0YHQv9C+0YHQvtCx0L3QvtGB0YLQuDog0LrQsNGA0LTQuNC+0YHRgtC40LzRg9C70Y/RgtC+0YDRiywg0LrRgNC+0LzQtSDRh9Cw0YHRgtC10Lkg0Lgg0L/RgNC40L3QsNC00LvQtdC20L3QvtGB0YLQtdC5In0sIjk3MjEyODExMyI6eyJJRCI6OTcyMTI4MTEzLCJWYWx1ZSI6IjkwMjE5MDkwMDEgLSDQodGC0LXQvdGC0Ysg0LrQvtGA0L7QvdCw0YDQvdGL0LUifSwiOTcyMTI4MjM5Ijp7IklEIjo5NzIxMjgyMzksIlZhbHVlIjoiOTUwNjMyMDAwMC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wg0LIg0LTRgNGD0LPQvtC8INC80LXRgdGC0LUg0LTQsNC90L3QvtC5INCz0YDRg9C/0L/RiyDQvdC1INC/0L7QuNC80LXQvdC+0LLQsNC90L3Ri9C1INC40LvQuCDQvdC1INCy0LrQu9GO0YfQtdC90L3Ri9C1OyDQsdCw0YHRgdC10LnQvdGLINC/0LvQsNCy0LDRgtC10LvRjNC90YvQtSDQuCDQsdCw0YHRgdC10LnQvdGLINC00LvRjyDQtNC10YLQtdC5OiDQutC70Y7RiNC60Lgg0LTQu9GPINCz0L7Qu9GM0YTQsCDQuCDQv9GA0LjQvdCw0LTQu9C10LbQvdC+0YHRgtC4INC00LvRjyDQuNCz0YDRiyDQsiDQs9C+0LvRjNGEINC/0YDQvtGH0LjQtTog0LzRj9GH0LgifSwiOTcyMTI4MjQwIjp7IklEIjo5NzIxMjgyNDAsIlZhbHVlIjoiOTUwNjY5MTAwMC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wg0LIg0LTRgNGD0LPQvtC8INC80LXRgdGC0LUg0LTQsNC90L3QvtC5INCz0YDRg9C/0L/RiyDQvdC1INC/0L7QuNC80LXQvdC+0LLQsNC90L3Ri9C1INC40LvQuCDQvdC1INCy0LrQu9GO0YfQtdC90L3Ri9C1OyDQsdCw0YHRgdC10LnQvdGLINC/0LvQsNCy0LDRgtC10LvRjNC90YvQtSDQuCDQsdCw0YHRgdC10LnQvdGLINC00LvRjyDQtNC10YLQtdC5OiDQvNGP0YfQuCwg0LrRgNC+0LzQtSDQvNGP0YfQtdC5INC00LvRjyDQs9C+0LvRjNGE0LAg0Lgg0YjQsNGA0LjQutC+0LIg0LTQu9GPINC90LDRgdGC0L7Qu9GM0L3QvtCz0L4g0YLQtdC90L3QuNGB0LA6INC/0YDQvtGH0LjQtTog0LzRj9GH0Lgg0LTQu9GPINC60YDQuNC60LXRgtCwINC4INC/0L7Qu9C+In0sIjk3MjEyODI0MSI6eyJJRCI6OTcyMTI4MjQxLCJWYWx1ZSI6Ijk1MDY5OTEwMDA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sINCyINC00YDRg9Cz0L7QvCDQvNC10YHRgtC1INC00LDQvdC90L7QuSDQs9GA0YPQv9C/0Ysg0L3QtSDQv9C+0LjQvNC10L3QvtCy0LDQvdC90YvQtSDQuNC70Lgg0L3QtSDQstC60LvRjtGH0LXQvdC90YvQtTsg0LHQsNGB0YHQtdC50L3RiyDQv9C70LDQstCw0YLQtdC70YzQvdGL0LUg0Lgg0LHQsNGB0YHQtdC50L3RiyDQtNC70Y8g0LTQtdGC0LXQuTog0L/RgNC+0YfQuNC1OiDQv9GA0L7Rh9C40LU6INC40L3QstC10L3RgtCw0YDRjCDQtNC70Y8g0L/QvtC70L4g0Lgg0LrRgNC40LrQtdGC0LAsINC60YDQvtC80LUg0LzRj9GH0LXQuSJ9LCI5NzIyMDM2MTAiOnsiSUQiOjk3MjIwMzYxMCwiVmFsdWUiOiI2MTE0MzAwMDAwIC0g0JzQkNCg0JrQmNCg0J7QktCa0JAg0KDQpCAtINCf0YDQtdC00LzQtdGC0Ysg0L7QtNC10LbQtNGLINC/0YDQvtGH0LjQtSwg0YLRgNC40LrQvtGC0LDQttC90YvQtSDQuNC3INGF0LjQvNC40YfQtdGB0LrQuNGFINC90LjRgtC10LksINC80LDRiNC40L3QvdC+0LPQviDQuNC70Lgg0YDRg9GH0L3QvtCz0L4g0LLRj9C30LDQvdC40Y8ifSwiOTcyMjAzNjEzIjp7IklEIjo5NzIyMDM2MTMsIlZhbHVlIjoiNjExNTEwMTAwOSAtINCc0JDQoNCa0JjQoNCe0JLQmtCQINCg0KQgLSDQn9GA0L7Rh9C40LUg0LrQvtC80L/RgNC10YHRgdC40L7QvdC90YvQtSDRh9GD0LvQvtGH0L3Qvi3QvdC+0YHQvtGH0L3Ri9C1INC40LfQtNC10LvQuNGPINGBINGA0LDRgdC/0YDQtdC00LXQu9C10L3QvdGL0Lwg0LTQsNCy0LvQtdC90LjQtdC8INC40Lcg0YHQuNC90YLQtdGC0LjRh9C10YHQutC40YUg0L3QuNGC0LXQuSJ9LCI5NzIyMDM2MTQiOnsiSUQiOjk3MjIwMzYxNCwiVmFsdWUiOiI2MTE1MTA5MDAwIC0g0JzQkNCg0JrQmNCg0J7QktCa0JAg0KDQpCAtINCa0L7QvNC/0YDQtdGB0YHQuNC+0L3QvdGL0LUg0YfRg9C70L7Rh9C90L4t0L3QvtGB0L7Rh9C90YvQtSDQuNC30LTQtdC70LjRjyDRgSDRgNCw0YHQv9GA0LXQtNC10LvQtdC90L3Ri9C8INC00LDQstC70LXQvdC40LXQvCAo0L3QsNC/0YDQuNC80LXRgCwg0YfRg9C70LrQuCDQtNC70Y8g0YHRgtGA0LDQtNCw0Y7RidC40YUg0LLQsNGA0LjQutC+0LfQvdGL0Lwg0YDQsNGB0YjQuNGA0LXQvdC40LXQvCDQstC10L0pLCDQv9GA0L7Rh9C40LUifSwiOTcyMjAzNjE3Ijp7IklEIjo5NzIyMDM2MTcsIlZhbHVlIjoiNjExNTI5MDAwMCAtINCc0JDQoNCa0JjQoNCe0JLQmtCQINCg0KQgLSDQmtC+0LvQs9C+0YLRiyDQv9GA0L7Rh9C40LUsINC40Lcg0L/RgNC+0YfQuNGFINGC0LXQutGB0YLQuNC70YzQvdGL0YUg0LzQsNGC0LXRgNC40LDQu9C+0LIifSwiOTcyMjAzNjE4Ijp7IklEIjo5NzIyMDM2MTgsIlZhbHVlIjoiNjExNTMwMTEwMCAtINCc0JDQoNCa0JjQoNCe0JLQmtCQINCg0KQgLSDQk9C+0LvRjNGE0Ysg0LbQtdC90YHQutC40LUg0LjQtyDQvdC40YLQtdC5INC70LjQvdC10LnQvdC+0Lkg0L/Qu9C+0YLQvdC+0YHRgtC4INC+0LTQuNC90L7Rh9C90L7QuSDQvdC40YLQuCDQvNC10L3QtdC1IDY3INC00YLQtdC60YEsINC/0YDQvtGH0LjQtSwg0LjQtyDRgdC40L3RgtC10YLQuNGH0LXRgdC60LjRhSDQvdC40YLQtdC5In0sIjk3MjIwMzYxOSI6eyJJRCI6OTcyMjAzNjE5LCJWYWx1ZSI6IjYxMTUzMDE5MDAgLSDQnNCQ0KDQmtCY0KDQntCS0JrQkCDQoNCkIC0g0KfRg9C70LrQuCDQuNC70Lgg0LPQvtC70YzRhNGLINC20LXQvdGB0LrQuNC1INC40Lcg0L3QuNGC0LXQuSDQu9C40L3QtdC50L3QvtC5INC/0LvQvtGC0L3QvtGB0YLQuCDQvtC00LjQvdC+0YfQvdC+0Lkg0L3QuNGC0Lgg0LzQtdC90LXQtSA2NyDQtNGC0LXQutGBLCDQuNC3INGB0LjQvdGC0LXRgtC40YfQtdGB0LrQuNGFINC90LjRgtC10LkgKNC60YDQvtC80LU6INCz0L7Qu9GM0YQpIn0sIjk3MjIwMzYyMCI6eyJJRCI6OTcyMjAzNjIwLCJWYWx1ZSI6IjYxMTUzMDkwMDAgLSDQnNCQ0KDQmtCY0KDQntCS0JrQkCDQoNCkIC0g0J/RgNC+0YfQuNC1INGH0YPQu9C60Lgg0LjQu9C4INCz0L7Qu9GM0YTRiyDQttC10L3RgdC60LjQtSDQuNC3INC90LjRgtC10Lkg0LvQuNC90LXQudC90L7QuSDQv9C70L7RgtC90L7RgdGC0Lgg0L7QtNC40L3QvtGH0L3QvtC5INC90LjRgtC4INC80LXQvdC10LUgNjcg0LTRgtC10LrRgSwg0LjQtyDQv9GA0L7Rh9C40YUg0YLQtdC60YHRgtC40LvRjNC90YvRhSDQvNCw0YLQtdGA0LjQsNC70L7QsiJ9LCI5NzIyMDM2MjEiOnsiSUQiOjk3MjIwMzYyMSwiVmFsdWUiOiI2MTE1OTQwMDAwIC0g0JzQkNCg0JrQmNCg0J7QktCa0JAg0KDQpCAtINCd0L7RgdC60Lgg0Lgg0L/QvtC00YHQu9C10LTQvdC40LrQuCDQuCDQv9GA0L7Rh9C40LUg0YfRg9C70L7Rh9C90L4t0L3QvtGB0L7Rh9C90YvQtSDQuNC30LTQtdC70LjRjywg0LjQtyDRiNC10YDRgdGC0Y/QvdC+0Lkg0L/RgNGP0LbQuCDQuNC70Lgg0L/RgNGP0LbQuCDQuNC3INGC0L7QvdC60L7Qs9C+INCy0L7Qu9C+0YHQsCDQttC40LLQvtGC0L3Ri9GFIn0sIjk3MjIwMzYyMiI6eyJJRCI6OTcyMjAzNjIyLCJWYWx1ZSI6IjYxMTU5NTAwMDAgLSDQnNCQ0KDQmtCY0KDQntCS0JrQkCDQoNCkIC0g0J3QvtGB0LrQuCDQuCDQv9C+0LTRgdC70LXQtNC90LjQutC4INC4INC/0YDQvtGH0LjQtSDRh9GD0LvQvtGH0L3Qvi3QvdC+0YHQvtGH0L3Ri9C1INC40LfQtNC10LvQuNGPLCDQuNC3INGF0LvQvtC/0YfQsNGC0L7QsdGD0LzQsNC20L3QvtC5INC/0YDRj9C20LgifSwiOTcyMjAzNjIzIjp7IklEIjo5NzIyMDM2MjMsIlZhbHVlIjoiNjExNTk2MTAwMCAtINCc0JDQoNCa0JjQoNCe0JLQmtCQINCg0KQgLSDQn9GA0L7Rh9C40LUg0LPQvtC70YzRhNGLINGC0YDQuNC60L7RgtCw0LbQvdGL0LUg0LzQsNGI0LjQvdC90L7Qs9C+INC40LvQuCDRgNGD0YfQvdC+0LPQviDQstGP0LfQsNC90LjRjyDQuNC3INGB0LjQvdGC0LXRgtC40YfQtdGB0LrQuNGFINC90LjRgtC10LkifSwiOTcyMjAzNjI0Ijp7IklEIjo5NzIyMDM2MjQsIlZhbHVlIjoiNjExNTk2OTEwMCAtINCc0JDQoNCa0JjQoNCe0JLQmtCQINCg0KQgLSDQltC10L3RgdC60LjQtSDRh9GD0LvQutC4INC/0YDQvtGH0LjQtSwg0LjQtyDRgdC40L3RgtC10YLQuNGH0LXRgdC60LjRhSDQvdC40YLQtdC5In0sIjk3MjIwMzYyNSI6eyJJRCI6OTcyMjAzNjI1LCJWYWx1ZSI6IjYxMTU5Njk5MDAgLSDQnNCQ0KDQmtCY0KDQntCS0JrQkCDQoNCkIC0g0JrQvtC70LPQvtGC0YssINGH0YPQu9C60LgsINCz0L7Qu9GM0YTRiywg0L3QvtGB0LrQuCDQuCDQv9C+0LTRgdC70LXQtNC90LjQutC4INC4INC/0YDQvtGH0LjQtSDRh9GD0LvQvtGH0L3Qvi3QvdC+0YHQvtGH0L3Ri9C1INC40LfQtNC10LvQuNGPLCDQuNC3INGB0LjQvdGC0LXRgtC40YfQtdGB0LrQuNGFINC90LjRgtC10LksINC/0YDQvtGH0LjQtSAo0LrRgNC+0LzQtTog0LbQtdC90YHQutC40YUg0YfRg9C70L7QuikifSwiOTcyMjAzNjI2Ijp7IklEIjo5NzIyMDM2MjYsIlZhbHVlIjoiNjExNTk5MDAwMCAtINCc0JDQoNCa0JjQoNCe0JLQmtCQINCg0KQgLSDQn9GA0L7Rh9C40LUg0YLRgNC40LrQvtGC0LDQttC90YvQtSDRh9GD0LvQvtGH0L3Qvi3QvdC+0YHQvtGH0L3Ri9C1INC40LfQtNC10LvQuNGPINC40Lcg0L/RgNC+0YfQuNGFINGC0LXQutGB0YLQuNC70YzQvdGL0YUg0LzQsNGC0LXRgNC40LDQu9C+0LIsINC80LDRiNC40L3QvdC+0LPQviDQuNC70Lgg0YDRg9GH0L3QvtCz0L4g0LLRj9C30LDQvdC40Y8ifSwiOTcyMjAzNjYzIjp7IklEIjo5NzIyMDM2NjMsIlZhbHVlIjoiNjQwNjkwOTAwMCAtINCc0JDQoNCa0JjQoNCe0JLQmtCQINCg0KQgLSDQn9GA0L7Rh9C40LUg0LTQtdGC0LDQu9C4INC+0LHRg9Cy0LgsINC/0L7QtNC/0Y/RgtC+0YfQvdC40LrQuCDQuCDQsNC90LDQu9C+0LPQuNGH0L3Ri9C1INC40LfQtNC10LvQuNGPOyDQs9C10YLRgNGLLCDQs9Cw0LzQsNGI0Lgg0Lgg0LDQvdCw0LvQvtCz0LjRh9C90YvQtSDQuNC30LTQtdC70LjRjywg0Lgg0LjRhSDQtNC10YLQsNC70Lg7INC/0YDQvtGH0LjQtSJ9LCI5NzIyMDM2NzUiOnsiSUQiOjk3MjIwMzY3NSwiVmFsdWUiOiI2MTE1MTAxMDAyIC0g0JzQkNCg0JrQmNCg0J7QktCa0JAg0KDQpCAtINCT0L7Qu9GM0YTRiyDQtNC70Y8g0YHRgtGA0LDQtNCw0Y7RidC40YUg0LLQsNGA0LjQutC+0LfQvdGL0Lwg0YDQsNGB0YjQuNGA0LXQvdC40LXQvCDQstC10L0g0LjQtyDRgdC40L3RgtC10YLQuNGH0LXRgdC60LjRhSDQvdC40YLQtdC5INC70LjQvdC10LnQvdC+0Lkg0L/Qu9C+0YLQvdC+0YHRgtC4INC+0LTQuNC90L7Rh9C90L7QuSDQvdC40YLQuCA2NyDQtNGC0LXQutGBINC40LvQuCDQsdC+0LvQtdC1In19LCJPcmRlcmVkVmFsdWVJRHMiOls5NzEzOTc5NjUsOTcyMTI1NTA1LDk3MjEyNTUwNiw5NzIxMjU1MDcsOTcyMTI1NTA4LDk3MTM5Nzk4Miw5NzIxMjU1NTQsOTcyMTI1NTU1LDk3MTM5ODA5NSw5NzEzOTgwOTYsOTcyMTI1NzAzLDk3MjEyNTcwNCw5NzIxMjU3MDUsOTcyMTI1NzA2LDk3MjEyNTcwNyw5NzIxMjU3MDgsOTcyMTI1NzA5LDk3MjEyNTcxMCw5NzE4MjI4NDMsOTcyMTI1NzExLDk3MjEyNTcxMiw5NzIxMjU5MzIsOTcyMTI1OTMzLDk3MTM5ODMyMiw5NzEzOTgzMjQsOTcyMTI1OTM0LDk3MjEyNTkzNSw5NzIxMjU5MzYsOTcyMDI3NTc0LDk3MjIwMzYxMCw5NzEzOTg1MzMsOTcxOTQ2NzM3LDk3MjIwMzY3NSw5NzIyMDM2MTMsOTcxMzk4NTM2LDk3MTM5ODUzNyw5NzIyMDM2MTQsOTcxMzk4NTQwLDk3MjIwMzYxNyw5NzEzOTg1NDEsOTcyMjAzNjE4LDk3MjIwMzYxOSw5NzEzOTg1NDIsOTcyMjAzNjIwLDk3MTM5ODU0Myw5NzIyMDM2MjEsOTcxMzk4NTQ0LDk3MjIwMzYyMiw5NzEzOTg1NDUsOTcyMjAzNjIzLDk3MTM5ODU0Niw5NzEzOTg1NDcsOTcyMjAzNjI0LDk3MTM5ODU0OCw5NzIyMDM2MjUsOTcyMjAzNjI2LDk3MTM5ODU0OSw5NzEzOTg3ODEsOTcxMzk4NzgzLDk3MTM5ODc4NSw5NzEzOTg3ODYsOTcxMzk4Nzg3LDk3MTM5ODc4OCw5NzEzOTg3ODksOTcxMzk4NzkwLDk3MTM5ODc5MSw5NzEzOTg3OTIsOTcxMzk4NzkzLDk3MTM5ODc5NCw5NzEzOTg3OTUsOTcxMzk4Nzk2LDk3MTM5ODc5Nyw5NzEzOTg3OTgsOTcxMzk4Nzk5LDk3MTM5ODgwMCw5NzEzOTg4MDEsOTcxMzk4ODAyLDk3MTM5ODgwMyw5NzE0NzI3MTQsOTcxMzk4ODA0LDk3MTM5ODgwNSw5NzEzOTg4MDYsOTcxODIxNTk5LDk3MTgyMjg0Nyw5NzEzOTg4MDcsOTcxMzk4ODA4LDk3MTM5ODgwOSw5NzEzOTg4MTAsOTcxMzk4ODExLDk3MTgyMjg0OCw5NzEzOTg4MTIsOTcxMzk4ODEzLDk3MTgyMjg0OSw5NzEzOTg4MTQsOTcxMzk4ODE1LDk3MTM5ODgxNiw5NzEzOTg4MTcsOTcxMzk4ODE4LDk3MTgyMjg1MCw5NzEzOTg4MTksOTcxMzk4ODIwLDk3MTM5ODgyMSw5NzEzOTg4MjIsOTcxMzk4ODIzLDk3MTgyMjg1MSw5NzEzOTg4MjQsOTcxMzk4ODI1LDk3MTM5ODgyNiw5NzEzOTg4MjcsOTcxMzk4ODI4LDk3MTgyMjg1Miw5NzEzOTg4MjksOTcxMzk4ODMwLDk3MTM5ODgzMSw5NzEzOTg4MzIsOTcxNDcyNzE1LDk3MTM5ODgzMyw5NzEzOTg4MzQsOTcxMzk4ODM1LDk3MTM5ODgzNiw5NzEzOTg4MzcsOTcxODIyODU0LDk3MTM5ODgzOCw5NzE4MjI4NTUsOTcxMzk4ODM5LDk3MTM5ODg0MCw5NzEzOTg4NDEsOTcxMzk4ODQyLDk3MTM5ODg0Myw5NzIxMjYwMjUsOTcyMTI2MDI2LDk3MTk1OTY5NCw5NzIxMjYwMjcsOTcyMTI2MDI4LDk3MTM5ODg0NCw5NzIxMjYwMjksOTcyMjAzNjYzLDk3MTM5ODg0NSw5NzIwMzQyMTIsOTcxNDAwNDc4LDk3MjEyODEwNSw5NzIxMjgxMDYsOTcyMTI4MTA3LDk3MjEyODEwOCw5NzIxMjgxMDksOTcyMTI4MTEwLDk3MjEyODExMSw5NzIxMjgxMTIsOTcyMTI4MTEzLDk3MTQwMDczNCw5NzE0MDA3MzUsOTcxNDAwNzM2LDk3MTQwMDczNyw5NzE0MDA3MzgsOTcxNDAwNzM5LDk3MTQwMDc0MCw5NzE0MDA3NDEsOTcxNDAwNzQyLDk3MjEyODIzOSw5NzE0MDA3NDMsOTcxNDAwNzQ0LDk3MTQwMDc0NSw5NzE0MDA3NDYsOTcxNDAwNzQ3LDk3MTQwMDc0OCw5NzE0MDA3NDksOTcxNDAwNzUwLDk3MjEyODI0MCw5NzE0MDA3NTEsOTcxNDAwNzUyLDk3MTQwMDc1Myw5NzE0MDA3NTQsOTcxNDAwNzU1LDk3MTQwMDc1Niw5NzIxMjgyNDEsOTcxNDAwNzU3XX0sIk1vZGVsTWF0Y2hpbmciOmZhbHNlLCJMYWJlbCI6eyJWYWx1ZSI6ItCS0YvQsdC10YDQuNGC0LUg0L7QtNC90L4g0LfQvdCw0YfQtdC90LjQtSDQuNC3INGB0L/QuNGB0LrQsC4g0JXRgdC70Lgg0LLRiyDQvdC1INC30L3QsNC10YLQtSwg0LrQsNC60L7QuSDQutC+0LQg0L3Rg9C20L3QviDRg9C60LDQt9Cw0YLRjCwg0YLQviDQstCw0Lwg0L3QtdC+0LHRhdC+0LTQuNC80L4g0L7QsdGA0LDRgtC40YLRjNGB0Y8g0Log0YLQsNC80L7QttC10L3QvdC+0Lkg0YHQu9GD0LbQsdC1INC40LvQuCDRgtCw0LzQvtC20LXQvdC90L7QvNGDINC/0YDQtdC00YHRgtCw0LLQuNGC0LXQu9GOLiIsIlVybCI6IiJ9LCJIaW50S2V5IjoiIiwiSXNBc3BlY3QiOmZhbHNlLCJJc092ZXJzaXplZCI6ZmFsc2UsIkNhdGVnb3J5SURzIjpudWxsLCJDb21wbGV4TmFtZSI6IiIsIkNhdGVnb3J5TmFtZSI6ItCf0L7QstGB0LXQtNC90LXQstC90LDRjyDQvtCx0YPQstGM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7QstGB0LXQtNC90LXQstC90LDRjyDQvtCx0YPQstGMIn0sIjIyMzkwIjp7IklEIjoyMjM5MCwiUGFyZW50SUQiOjAsIk5hbWUiOiLQndCw0LfQstCw0L3QuNC1INCz0YDRg9C/0L/RiyIsIkxvbmdOYW1lIjoi0J3QsNC30LLQsNC90LjQtSDQs9GA0YPQv9C/0Ys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S0LLQtdC00LjRgtC1INC+0LTQuNC90LDQutC+0LLQvtC1INC30L3QsNGH0LXQvdC40LUg0LIg0Y3RgtC+0Lwg0LDRgtGA0LjQsdGD0YLQtSDQtNC70Y8g0L7QsdGK0LXQtNC40L3QtdC90LjRjyDRgtC+0LLQsNGA0L7QsiDQsiDQs9GA0YPQv9C/0YMgXCLQn9C+0YXQvtC20LjQtVwiLiDQntCx0YDQsNGC0LjRgtC1INCy0L3QuNC80LDQvdC40LUsINGH0YLQviDRgtC+0LLQsNGA0Ysg0LIg0LPRgNGD0L/Qv9C1INGB0L7QsdC40YDQsNGO0YLRgdGPINCyINGA0LDQvNC60LDRhSDQvtC00L3QvtC5INC60LDRgtC10LPQvtGA0LjQuCDQstGC0L7RgNC+0LPQviDRg9GA0L7QstC90Y8g0LIg0LvQuNGH0L3QvtC8INC60LDQsdC40L3QtdGC0LUuINCV0YHQu9C4INGDINGC0L7QstCw0YDQvtCyINCx0YPQtNC10YIg0YPQutCw0LfQsNC90L4g0L7QtNC90L4g0J3QsNC30LLQsNC90LjQtSDQs9GA0YPQv9C/0YssINC90L4g0L7QvdC4INC90LDRhdC+0LTRj9GC0YHRjyDQsiDRgNCw0LfQvdGL0YUg0LrQsNGC0LXQs9C+0YDQuNGP0YUgLSDQstGLINC/0L7Qu9GD0YfQuNGC0LUg0L3QtdGB0LrQvtC70YzQutC+INC+0LHRitC10LTQuNC90LXQvdC40Lkg0YLQvtCy0LDRgNC+0LIuINCf0L7QtNGA0L7QsdC90LXQtSDQvtCxINC+0LHRitC10LTQuNC90LXQvdC40Lgg0LIg0J/QvtGF0L7QttC40LUg0LzQvtC20L3QviDQv9GA0L7Rh9C40YLQsNGC0Ywg0LfQtNC10YHRjDogaHR0cHM6Ly9zZWxsZXItZWR1Lm96b24ucnUvd29yay13aXRoLWdvb2RzL3phZ3J1emthLXRvdmFyb3Yvb2JlZGluZW5pZS10b3Zhcm92L3BvaG9qaWUtdG92YXJ5IiwiVXJsIjoiIn0sIkhpbnRLZXkiOiIiLCJJc0FzcGVjdCI6ZmFsc2UsIklzT3ZlcnNpemVkIjpmYWxzZSwiQ2F0ZWdvcnlJRHMiOm51bGwsIkNvbXBsZXhOYW1lIjoiIiwiQ2F0ZWdvcnlOYW1lIjoi0J/QvtCy0YHQtdC00L3QtdCy0L3QsNGPINC+0LHRg9Cy0YwifSwiMjI2NTkiOnsiSUQiOjIyNjU5LCJQYXJlbnRJRCI6MCwiTmFtZSI6ItCc0L7QtNC10LvRjCDRgtGD0YTQtdC70YwiLCJMb25nTmFtZSI6ItCc0L7QtNC10LvRjCDRgtGD0YTQtdC70YwiLCJUeXBlIjoiU3RyaW5nIiwiSXNDb2xsZWN0aW9uIjpmYWxzZSwiTWF4VmFsdWVDb3VudCI6MCwiSXNDb21wbGV4IjpmYWxzZSwiQ29tcGxleElEIjowLCJJc1JlcXVpcmVkIjpmYWxzZSwiSXNSZWNvbW1lbmRlZCI6ZmFsc2UsIklzTWFpbkNhdGVnb3J5IjpmYWxzZSwiTG9va3VwRGF0YSI6eyJMb29rdXBOYW1lIjoiIiwiVmFsdWVzIjp7Ijk3MTkwNjcwMiI6eyJJRCI6OTcxOTA2NzAyLCJWYWx1ZSI6ItC70L7QtNC+0YfQutC4In0sIjk3MTkwNjcwMyI6eyJJRCI6OTcxOTA2NzAzLCJWYWx1ZSI6ItC80L7QvdC60LgifSwiOTcxOTA2NzA0Ijp7IklEIjo5NzE5MDY3MDQsIlZhbHVlIjoi0LTQtdGA0LHQuCJ9LCI5NzE5MDY3MDUiOnsiSUQiOjk3MTkwNjcwNSwiVmFsdWUiOiLRgdC70LjQvdCz0LHRjdC60LgifSwiOTcxOTA2NzA2Ijp7IklEIjo5NzE5MDY3MDYsIlZhbHVlIjoi0L7QutGB0YTQvtGA0LTRiyJ9LCI5NzE5MDY3MDciOnsiSUQiOjk3MTkwNjcwNywiVmFsdWUiOiLQsdGA0L7Qs9C4In0sIjk3MTkwNjcyNCI6eyJJRCI6OTcxOTA2NzI0LCJWYWx1ZSI6ItGB0LvQuNC/0LXRgNGLIn0sIjk3MTkwNjcyNSI6eyJJRCI6OTcxOTA2NzI1LCJWYWx1ZSI6ItCc0Y3RgNC4INCU0LbQtdC50L0ifSwiOTcxOTA2NzI3Ijp7IklEIjo5NzE5MDY3MjcsIlZhbHVlIjoi0YEg0LfQsNGB0YLRkdC20LrQvtC5INC90LAg0LvQvtC00YvQttC60LUifSwiOTcyMDg4NTcyIjp7IklEIjo5NzIwODg1NzIsIlZhbHVlIjoi0YEg0L7RgtC60YDRi9GC0L7QuSDQv9GP0YLQutC+0LkifSwiOTcyMDg4NTczIjp7IklEIjo5NzIwODg1NzMsIlZhbHVlIjoi0YEg0L7RgtC60YDRi9GC0YvQvNC4INCx0L7QutCw0LzQuCJ9fSwiT3JkZXJlZFZhbHVlSURzIjpbOTcxOTA2NzI1LDk3MTkwNjcwNyw5NzE5MDY3MDQsOTcxOTA2NzAyLDk3MTkwNjcwMyw5NzE5MDY3MDYsOTcxOTA2NzI3LDk3MjA4ODU3Miw5NzIwODg1NzMsOTcxOTA2NzA1LDk3MTkwNjcy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IzMDgzIjp7IklEIjoyMzA4MywiUGFyZW50SUQiOjAsIk5hbWUiOiLQnNC+0LTQtdC70Ywg0LHQsNC70LXRgtC+0LoiLCJMb25nTmFtZSI6ItCc0L7QtNC10LvRjCDQsdCw0LvQtdGC0L7QuiIsIlR5cGUiOiJTdHJpbmciLCJJc0NvbGxlY3Rpb24iOmZhbHNlLCJNYXhWYWx1ZUNvdW50IjowLCJJc0NvbXBsZXgiOmZhbHNlLCJDb21wbGV4SUQiOjAsIklzUmVxdWlyZWQiOmZhbHNlLCJJc1JlY29tbWVuZGVkIjpmYWxzZSwiSXNNYWluQ2F0ZWdvcnkiOmZhbHNlLCJMb29rdXBEYXRhIjp7Ikxvb2t1cE5hbWUiOiIiLCJWYWx1ZXMiOnsiOTcyMDg4NTU1Ijp7IklEIjo5NzIwODg1NTUsIlZhbHVlIjoi0LvQvtC00L7Rh9C60LgifSwiOTcyMDg4NTU2Ijp7IklEIjo5NzIwODg1NTYsIlZhbHVlIjoi0L3QsCDRgNC10LfQuNC90LrQtSJ9LCI5NzIwODg1NTciOnsiSUQiOjk3MjA4ODU1NywiVmFsdWUiOiLRgSDQvtGB0YLRgNGL0Lwg0L3QvtGB0L7QvCJ9LCI5NzIwODg1NTgiOnsiSUQiOjk3MjA4ODU1OCwiVmFsdWUiOiLRgSDQvtGC0LrRgNGL0YLRi9C8INC90L7RgdC+0LwifSwiOTcyMDg4NTU5Ijp7IklEIjo5NzIwODg1NTksIlZhbHVlIjoi0YEg0YHQuNC70LjQutC+0L3QvtCy0YvQvNC4INCy0YHRgtCw0LLQutCw0LzQuCJ9fSwiT3JkZXJlZFZhbHVlSURzIjpbOTcyMDg4NTU1LDk3MjA4ODU1Niw5NzIwODg1NTcsOTcyMDg4NTU4LDk3MjA4ODU1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IzMDg0Ijp7IklEIjoyMzA4NCwiUGFyZW50SUQiOjAsIk5hbWUiOiLQnNC+0LTQtdC70Ywg0LHQvtGC0LjQvdC+0LoiLCJMb25nTmFtZSI6ItCc0L7QtNC10LvRjCDQsdC+0YLQuNC90L7QuiIsIlR5cGUiOiJTdHJpbmciLCJJc0NvbGxlY3Rpb24iOmZhbHNlLCJNYXhWYWx1ZUNvdW50IjowLCJJc0NvbXBsZXgiOmZhbHNlLCJDb21wbGV4SUQiOjAsIklzUmVxdWlyZWQiOmZhbHNlLCJJc1JlY29tbWVuZGVkIjpmYWxzZSwiSXNNYWluQ2F0ZWdvcnkiOmZhbHNlLCJMb29rdXBEYXRhIjp7Ikxvb2t1cE5hbWUiOiIiLCJWYWx1ZXMiOnsiOTcyMDg4NTYyIjp7IklEIjo5NzIwODg1NjIsIlZhbHVlIjoi0LHRgNC+0LPQuCJ9LCI5NzIwODg1NjMiOnsiSUQiOjk3MjA4ODU2MywiVmFsdWUiOiLQsiDQsdCw0LnQutC10YDRgdC60L7QvCDRgdGC0LjQu9C1In0sIjk3MjA4ODU2NCI6eyJJRCI6OTcyMDg4NTY0LCJWYWx1ZSI6ItC00LXQt9C10YDRgtGLIn0sIjk3MjA4ODU2NSI6eyJJRCI6OTcyMDg4NTY1LCJWYWx1ZSI6ItC00LXRgNCx0LgifSwiOTcyMDg4NTY2Ijp7IklEIjo5NzIwODg1NjYsIlZhbHVlIjoi0LrQsNC30LDQutC4In0sIjk3MjA4ODU2NyI6eyJJRCI6OTcyMDg4NTY3LCJWYWx1ZSI6ItC80LjQvdC90LXRgtC+0L3QutCwIn0sIjk3MjA4ODU2OSI6eyJJRCI6OTcyMDg4NTY5LCJWYWx1ZSI6ItGH0LXQu9GB0LgifSwiOTcyMTk4NjU5Ijp7IklEIjo5NzIxOTg2NTksIlZhbHVlIjoi0LHQsNC70LzQvtGA0LDQu9GLIn0sIjk3MjIxNDIzOSI6eyJJRCI6OTcyMjE0MjM5LCJWYWx1ZSI6ItC+0LrRgdGE0L7RgNC00YsifX0sIk9yZGVyZWRWYWx1ZUlEcyI6Wzk3MjE5ODY1OSw5NzIwODg1NjIsOTcyMDg4NTYzLDk3MjA4ODU2NCw5NzIwODg1NjUsOTcyMDg4NTY2LDk3MjA4ODU2Nyw5NzIyMTQyMzksOTcyMDg4NTY5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jMxNzEiOnsiSUQiOjIzMTcxLCJQYXJlbnRJRCI6MCwiTmFtZSI6IiPQpdC10YjRgtC10LPQuCIsIkxvbmdOYW1lIjoiI9Cl0LXRiNGC0LXQs9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dC10YjRgtC10LPQuCDRgNCw0LHQvtGC0LDRjtGCINGC0LDQuiDQttC1LCDQutCw0Log0LIg0YHQvtGG0YHQtdGC0Y/RhTog0L/QvtC60YPQv9Cw0YLQtdC70Lgg0LzQvtCz0YPRgiDQvdCw0LbQsNGC0Ywg0L3QsCDQvdC40YUg0LIg0LrQsNGA0YLQvtGH0LrQtSDQuNC70Lgg0L3QsNC/0LjRgdCw0YLRjCDQsiDQv9C+0LjRgdC60LUuINCj0LrQsNC20LjRgtC1INGC0YPRgiDRgtGA0LXQvdC0LCDRgdGC0LjQu9GMINC40LvQuCDRgtC10LzQsNGC0LjQutGDLiDQndCw0L/RgNC40LzQtdGALCDQtNC70Y8g0L7QtNC10LbQtNGLICNvbGRtb25leSAja3BvcCAj0LHQvtGF0L4sINC00LvRjyDQvNC10LHQtdC70LggI9GB0LrQsNC90LTQuNC90LDQstGB0LrQuNC5X9GB0YLQuNC70YwgI9C80LjQvdC40LzQsNC70LjQt9C8ICPQu9C+0YTRgi4g0J3QtSDQtNC+0LHQsNCy0LvRj9C50YLQtSDQsdGA0LXQvdC00YssINC/0LDRgNCw0LzQtdGC0YDRiyDQuNC70Lgg0L3QsNC30LLQsNC90LjQtSDRgtC+0LLQsNGA0LAuICDQpdC10YjRgtC10LMg0LTQvtC70LbQtdC9INC90LDRh9C40L3QsNGC0YzRgdGPINGB0L4g0LfQvdCw0LrQsCAjINC4INGB0L7QtNC10YDQttCw0YLRjCDRgtC+0LvRjNC60L4g0LHRg9C60LLRiyDQuCDRhtC40YTRgNGLLiDQldGB0LvQuCDRhdC10YjRgtC10LMg0YHQvtGB0YLQvtC40YIg0LjQtyAyKyDRgdC70L7Qsiwg0YHQvtC10LTQuNC90LjRgtC1INC40YUg0L3QuNC20L3QuNC8INC/0L7QtNGH0LXRgNC60LjQstCw0L3QuNC10LwuINCU0LvQuNC90LAg4oCUINC90LUg0LHQvtC70LXQtSAzMCDRgdC40LzQstC+0LvQvtCyLiDQo9C60LDQttC40YLQtSDQvdC1INCx0L7Qu9GM0YjQtSAzMCDRhdC10YjRgtC10LPQvtCyLCDRgNCw0LfQtNC10LvRj9C50YLQtSDQv9GA0L7QsdC10LvQvtC8IiwiVXJsIjoiIn0sIkhpbnRLZXkiOiIiLCJJc0FzcGVjdCI6ZmFsc2UsIklzT3ZlcnNpemVkIjpmYWxzZSwiQ2F0ZWdvcnlJRHMiOm51bGwsIkNvbXBsZXhOYW1lIjoiIiwiQ2F0ZWdvcnlOYW1lIjoi0J/QvtCy0YHQtdC00L3QtdCy0L3QsNGPINC+0LHRg9Cy0YwifSwiMjMyNjMiOnsiSUQiOjIzMjYzLCJQYXJlbnRJRCI6MCwiTmFtZSI6ItCc0LXRgtC+0LQg0LrRgNC10L/Qu9C10L3QuNGPINC/0L7QtNC+0YjQstGLIiwiTG9uZ05hbWUiOiLQnNC10YLQvtC0INC60YDQtdC/0LvQtdC90LjRjyDQv9C+0LTQvtGI0LLRiyIsIlR5cGUiOiJTdHJpbmciLCJJc0NvbGxlY3Rpb24iOmZhbHNlLCJNYXhWYWx1ZUNvdW50IjowLCJJc0NvbXBsZXgiOmZhbHNlLCJDb21wbGV4SUQiOjAsIklzUmVxdWlyZWQiOmZhbHNlLCJJc1JlY29tbWVuZGVkIjpmYWxzZSwiSXNNYWluQ2F0ZWdvcnkiOmZhbHNlLCJMb29rdXBEYXRhIjp7Ikxvb2t1cE5hbWUiOiIiLCJWYWx1ZXMiOnsiOTcyODM1ODkzIjp7IklEIjo5NzI4MzU4OTMsIlZhbHVlIjoi0JrQu9C10LXQstC+0LkifSwiOTcyODM1ODk0Ijp7IklEIjo5NzI4MzU4OTQsIlZhbHVlIjoi0J/RgNC+0YjQuNCy0L3QvtC5In0sIjk3MjgzNTg5NiI6eyJJRCI6OTcyODM1ODk2LCJWYWx1ZSI6ItCb0LjRgtGM0LXQstC+0LkifSwiOTcyODM1ODk5Ijp7IklEIjo5NzI4MzU4OTksIlZhbHVlIjoi0JLRg9C70LrQsNC90LjQt9Cw0YbQuNGPIn0sIjk3MjgzODE0NyI6eyJJRCI6OTcyODM4MTQ3LCJWYWx1ZSI6ItCa0LvQtdC10L/RgNC+0YjQuNCy0L3QvtC5In19LCJPcmRlcmVkVmFsdWVJRHMiOls5NzI4MzU4OTksOTcyODM1ODkzLDk3MjgzODE0Nyw5NzI4MzU4OTYsOTcyODM1ODk0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zEiOnsiSUQiOjMxLCJQYXJlbnRJRCI6MCwiTmFtZSI6ItCR0YDQtdC90LQg0LIg0L7QtNC10LbQtNC1INC4INC+0LHRg9Cy0LgiLCJMb25nTmFtZSI6ItCR0YDQtdC90LQg0LIg0L7QtNC10LbQtNC1INC4INC+0LHRg9Cy0Lg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n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+0LLRgdC10LTQvdC10LLQvdCw0Y8g0L7QsdGD0LLRj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IsIlVybCI6IiJ9LCJIaW50S2V5IjoiIiwiSXNBc3BlY3QiOmZhbHNlLCJJc092ZXJzaXplZCI6ZmFsc2UsIkNhdGVnb3J5SURzIjpudWxsLCJDb21wbGV4TmFtZSI6IiIsIkNhdGVnb3J5TmFtZSI6ItCf0L7QstGB0LXQtNC90LXQstC90LDRjyDQvtCx0YPQstGMIn0sIjQyOTgiOnsiSUQiOjQyOTgsIlBhcmVudElEIjowLCJOYW1lIjoi0KDQvtGB0YHQuNC50YHQutC40Lkg0YDQsNC30LzQtdGAIiwiTG9uZ05hbWUiOiLQoNC+0YHRgdC40LnRgdC60LjQuSDRgNCw0LfQvNC10YAiLCJUeXBlIjoiU3RyaW5nIiwiSXNDb2xsZWN0aW9uIjp0cnVlLCJNYXhWYWx1ZUNvdW50IjowLCJJc0NvbXBsZXgiOmZhbHNlLCJDb21wbGV4SUQiOjAsIklzUmVxdWlyZWQiOnRydWUsIklzUmVjb21tZW5kZWQiOmZhbHNlLCJJc01haW5DYXRlZ29yeSI6ZmFsc2UsIkxvb2t1cERhdGEiOnsiTG9va3VwTmFtZSI6IiIsIlZhbHVlcyI6eyIyMzQ2MiI6eyJJRCI6MjM0NjIsIlZhbHVlIjoiMTMifSwiMjM0NjMiOnsiSUQiOjIzNDYzLCJWYWx1ZSI6IjE0In0s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I3MTg1Ijp7IklEIjo5NzA4MjcxODUsIlZhbHVlIjoiMTIifSwiOTcwODYxMzExIjp7IklEIjo5NzA4NjEzMTEsIlZhbHVlIjoiNTMifSwiOTcwODYxMzEyIjp7IklEIjo5NzA4NjEzMTIsIlZhbHVlIjoiNTQifSwiOTcxMTQ4NDY3Ijp7IklEIjo5NzExNDg0NjcsIlZhbHVlIjoiNTUifSwiOTcxMTQ4NDY4Ijp7IklEIjo5NzExNDg0NjgsIlZhbHVlIjoiNTYifSwiOTcyMTMwMDkyIjp7IklEIjo5NzIxMzAwOTIsIlZhbHVlIjoiNTAsNSJ9LCI5NzIxMzAwOTMiOnsiSUQiOjk3MjEzMDA5MywiVmFsdWUiOiI1MSw1In0sIjk3MjEzMDA5NCI6eyJJRCI6OTcyMTMwMDk0LCJWYWx1ZSI6IjUyLDUifSwiOTcyMTMwMDk1Ijp7IklEIjo5NzIxMzAwOTUsIlZhbHVlIjoiNTMsNSJ9LCI5NzIxMzAwOTYiOnsiSUQiOjk3MjEzMDA5NiwiVmFsdWUiOiI1NCw1In0sIjk3MjEzMDA5OCI6eyJJRCI6OTcyMTMwMDk4LCJWYWx1ZSI6IjU1LDUifSwiOTcyMTMwMTAwIjp7IklEIjo5NzIxMzAxMDAsIlZhbHVlIjoiNTYsNSJ9fSwiT3JkZXJlZFZhbHVlSURzIjpbOTcwODI3MTg1LDIzNDYyLDIzNDYzLDM2MDQ4NzA1LDcxMjk5MzkxOSwyMzQ2NSwzNjA0ODY5NywyMzQ2NiwyMzQ2NywyMzQ2OCwyMzQ2OSwyMzQ3MCwyMzQ3MSwyMzQ3NCwyMzQ3NSwyMzQ3NywyMzQ3OCwyMzQ4MCwyMzQ4MSwyMzQ4MywyMzQ4NCwyMzQ4NywyMzQ4OCwyMzQ5MCwyMzQ5MSwyMzQ5MywyMzQ5NCwyMzQ5NywyMzQ5OCwyMzUwMCwyMzUwMSwyMzUwMywyMzUwNCwyMzUwOSwyMzUxMCwyMzUxNCwyMzUxNSwyMzUxOCwyMzUxOSwyMzUyNCwyMzUyNSwyMzUyOSwyMzUzMCwyMzUzMywyMzUzNCwyMzUzOSwyMzU0MCwyMzU0NSwyMzU0NiwyMzU1MCwyMzU1MSwyMzU1NCwyMzU1NSwyMzU1OCwyMzU1OSwyMzU2NiwyMzU2NywyMzU3MCwyMzU3MSwyMzU3NSwyMzU3NiwyMzU3OSwyMzU4MCwyMzU4NCwyMzU4NSwyMzU4OCwyMzU4OSwyMzU5MiwyMzU5MywyMzU5NSwyMzU5NiwyMzU5NywyMzYxMSwyMzU5OCw5NzIxMzAwOTIsMjM1OTksOTcyMTMwMDkzLDIzNjAwLDk3MjEzMDA5NCw5NzA4NjEzMTEsOTcyMTMwMDk1LDk3MDg2MTMxMiw5NzIxMzAwOTYsOTcxMTQ4NDY3LDk3MjEzMDA5OCw5NzExNDg0NjgsOTcyMTMwMTAwLDIzNjA5XX0sIk1vZGVsTWF0Y2hpbmciOmZhbHNlLCJMYWJlbCI6eyJWYWx1ZSI6ItCS0YvQsdC10YDQuNGC0LUg0LjQtyDRgdC/0LjRgdC60LAg0YDQvtGB0YHQuNC50YHQutC40Lkg0YDQsNC30LzQtdGAINC+0LHRg9Cy0LgsINC60L7RgtC+0YDRi9C5INCx0YPQtNC10YIg0YPRh9Cw0YHRgtCy0L7QstCw0YLRjCDQsiDRhNC40LvRjNGC0YDQsNGG0LjQuC4g0JXRgdC70Lgg0YMg0LLQsNGBINC10YHRgtGMINGB0LzQtdC20L3Ri9C1INGA0LDQt9C80LXRgNGLLCDRg9C60LDQttC40YLQtSDQuNGFINC/0L7RgdC70LXQtNC+0LLQsNGC0LXQu9GM0L3QviDRh9C10YDQtdC3INGC0L7Rh9C60YMg0YEg0LfQsNC/0Y/RgtC+0LkgKNC90LDQv9GA0LjQvNC10YA6IDM5OzQwKS4gIiwiVXJsIjoiIn0sIkhpbnRLZXkiOiIiLCJJc0FzcGVjdCI6dHJ1ZSwiSXNPdmVyc2l6ZWQiOmZhbHNlLCJDYXRlZ29yeUlEcyI6bnVsbCwiQ29tcGxleE5hbWUiOiIiLCJDYXRlZ29yeU5hbWUiOiLQn9C+0LLRgdC10LTQvdC10LLQvdCw0Y8g0L7QsdGD0LLRjCJ9LCI0MzA1Ijp7IklEIjo0MzA1LCJQYXJlbnRJRCI6MCwiTmFtZSI6ItCc0LDRgtC10YDQuNCw0Lsg0L/QvtC00LrQu9Cw0LTQutC4INC+0LHRg9Cy0LgiLCJMb25nTmFtZSI6ItCc0LDRgtC10YDQuNCw0Lsg0L/QvtC00LrQu9Cw0LTQutC4INC+0LHRg9Cy0LgiLCJUeXBlIjoiU3RyaW5nIiwiSXNDb2xsZWN0aW9uIjp0cnVlLCJNYXhWYWx1ZUNvdW50IjowLCJJc0NvbXBsZXgiOmZhbHNlLCJDb21wbGV4SUQiOjAsIklzUmVxdWlyZWQiOmZhbHNlLCJJc1JlY29tbWVuZGVkIjpmYWxzZSwiSXNNYWluQ2F0ZWdvcnkiOmZhbHNlLCJMb29rdXBEYXRhIjp7Ikxvb2t1cE5hbWUiOiIiLCJWYWx1ZXMiOnsiNTA5ODI0MDQ2Ijp7IklEIjo1MDk4MjQwNDYsIlZhbHVlIjoi0JzQuNC60YDQvtC/0L7Qu9C40YLQtdC60YEifSwiNjE3MTMiOnsiSUQiOjYxNzEzLCJWYWx1ZSI6IkNyb3NsaXRlIn0sIjYxNzE2Ijp7IklEIjo2MTcxNiwiVmFsdWUiOiJFVkEifSwiNjE3MjkiOnsiSUQiOjYxNzI5LCJWYWx1ZSI6IlByaW1hbG9mdCJ9LCI2MTc0MyI6eyJJRCI6NjE3NDMsIlZhbHVlIjoiVGhpbnN1bGF0ZSJ9LCI2MTc0OCI6eyJJRCI6NjE3NDgsIlZhbHVlIjoi0JDQutGA0LjQuyJ9LCI2MTc1MyI6eyJJRCI6NjE3NTMsIlZhbHVlIjoi0JDQu9GO0LzQuNC90LjQuSJ9LCI2MTc1OSI6eyJJRCI6NjE3NTksIlZhbHVlIjoi0JHQsNC50LrQsCJ9LCI2MTc2MyI6eyJJRCI6NjE3NjMsIlZhbHVlIjoi0JHQsNC80LHRg9C60L7QstC+0LUg0LLQvtC70L7QutC90L4ifSwiNjE3ODAiOnsiSUQiOjYxNzgwLCJWYWx1ZSI6ItCS0LXQu9GM0LLQtdGCIn0sIjYxNzgxIjp7IklEIjo2MTc4MSwiVmFsdWUiOiLQktC10LvRjtGAINC90LDRgtGD0YDQsNC70YzQvdGL0LkifSwiNjE3ODIiOnsiSUQiOjYxNzgyLCJWYWx1ZSI6ItCS0LXRgNCx0LvRjtC20YzRjyDRiNC10YDRgdGC0YwifSwiNjE3ODYiOnsiSUQiOjYxNzg2LCJWYWx1ZSI6ItCS0LjRgdC60L7Qt9CwIn0sIjYxNzkxIjp7IklEIjo2MTc5MSwiVmFsdWUiOiLQktC+0LnQu9C+0LoifSwiNjE3OTQiOnsiSUQiOj</t>
  </si>
  <si>
    <t>YxNzk0LCJWYWx1ZSI6ItCS0L7RgNGB0LjQvSJ9LCI2MTc5NyI6eyJJRCI6NjE3OTcsIlZhbHVlIjoi0JLRgdC/0LXQvdC10L3QvdGL0Lkg0L/QvtC70LjQvNC10YAifSwiNjE4MTEiOnsiSUQiOjYxODExLCJWYWx1ZSI6ItCT0YPRgdC40L3Ri9C5INC/0YPRhSJ9LCI2MTgxOCI6eyJJRCI6NjE4MTgsIlZhbHVlIjoi0JTQttGD0YIifSwiNjE4MjEiOnsiSUQiOjYxODIxLCJWYWx1ZSI6ItCV0LLRgNC+0LzQtdGFIn0sIjYxODIyIjp7IklEIjo2MTgyMiwiVmFsdWUiOiLQldCy0YDQvtC/0L7QtNC60LvQsNC00LrQsCJ9LCI2MTgzMCI6eyJJRCI6NjE4MzAsIlZhbHVlIjoi0JfQsNC80YjQsC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5Ijp7IklEIjo2MTg0OSwiVmFsdWUiOiLQmNGB0LrRg9GB0YHRgtCy0LXQvdC90YvQuSDQu9Cw0LoifSwiNjE4NTAiOnsiSUQiOjYxODUwLCJWYWx1ZSI6ItCc0LXRhSDQuNGB0LrRg9GB0YHRgtCy0LXQvdC90YvQuSJ9LCI2MTg1MiI6eyJJRCI6NjE4NTIsIlZhbHVlIjoi0J3Rg9Cx0YPQuiDQuNGB0LrRg9GB0YHRgtCy0LXQvdC90YvQuSJ9LCI2MTg1NCI6eyJJRCI6NjE4NTQsIlZhbHVlIjoi0JjRgdC60YPRgdGB0YLQstC10L3QvdGL0Lkg0YHQv9C40LvQvtC6In0sIjYxODU5Ijp7IklEIjo2MTg1OSwiVmFsdWUiOiLQmtCw0L3QstCw0YEifSwiNjE4NjAiOnsiSUQiOjYxODYwLCJWYWx1ZSI6ItCa0LDQv9Cy0LXQu9GO0YAifSwiNjE4NjYiOnsiSUQiOjYxODY2LCJWYWx1ZSI6ItCa0LDRgNGC0L7QvSJ9LCI2MTg2OSI6eyJJRCI6NjE4NjksIlZhbHVlIjoi0JrQsNGI0LXQvNC40YAifSwiNjE4ODAiOnsiSUQiOjYxODgwLCJWYWx1ZSI6ItCa0L7QttCwINGBINC/0L7QutGA0YvRgtC40LXQvCJ9LCI2MTg4MSI6eyJJRCI6NjE4ODEsIlZhbHVlIjoi0JrQvtC20LLQvtC70L7QvSAo0LrQvtC20LXQv9C+0LTQvtCx0L3QsNGPINC/0L7RgNC40YHRgtCw0Y8g0YDQtdC30LjQvdCwKSJ9LCI2MTkwMCI6eyJJRCI6NjE5MDAsIlZhbHVlIjoi0JvQsNC50LrRgNCwIn0sIjYxOTAxIjp7IklEIjo2MTkwMSwiVmFsdWUiOiLQm9Cw0LoifSwiNjE5MTEiOnsiSUQiOjYxOTExLCJWYWx1ZSI6ItCb0ZHQvSJ9LCI2MTkyNSI6eyJJRCI6NjE5MjUsIlZhbHVlIjoi0JzQsNGF0YDQvtCy0LDRjyDRgtC60LDQvdGMIn0sIjYxOTMzIjp7IklEIjo2MTkzMywiVmFsdWUiOiLQnNC10LzQsdGA0LDQvdC90YvQtSDQvNCw0YLQtdGA0LjQsNC70YsifSwiNjE5MzUiOnsiSUQiOjYxOTM1LCJWYWx1ZSI6ItCc0LXRgNC40L3QvtGB0L7QstCw0Y8g0YjQtdGA0YHRgtGMIn0sIjYxOTQyIjp7IklEIjo2MTk0MiwiVmFsdWUiOiLQnNC10YUg0YjQtdGA0YHRgtGP0L3QvtC5In0sIjYxOTQ5Ijp7IklEIjo2MTk0OSwiVmFsdWUiOiLQnNC40LrRgNC+0YTQuNCx0YDQsCJ9LCI2MTk1NCI6eyJJRCI6NjE5NTQsIlZhbHVlIjoi0JzQvtGF0LXRgCJ9LCI2MTk1OSI6eyJJRCI6NjE5NTksIlZhbHVlIjoi0J3QsNGC0YPRgNCw0LvRjNC90LDRjyDQutC+0LbQsCJ9LCI2MTk2MCI6eyJJRCI6NjE5NjAsIlZhbHVlIjoi0J3QsNGC0YPRgNCw0LvRjNC90YvQtSDQvNCw0YLQtdGA0LjQsNC70YsifSwiNjE5NjQiOnsiSUQiOjYxOTY0LCJWYWx1ZSI6ItCc0LXRhSDQvdCw0YLRg9GA0LDQu9GM0L3Ri9C5In0sIjYxOTY1Ijp7IklEIjo2MTk2NSwiVmFsdWUiOiLQndC10LnQu9C+0L0ifSwiNjE5NjgiOnsiSUQiOjYxOTY4LCJWYWx1ZSI6ItCd0LXQvtC/0YDQtdC9In0sIjYxOTcyIjp7IklEIjo2MTk3MiwiVmFsdWUiOiLQndC10YLQutCw0L3QvtC1INCy0L7Qu9C+0LrQvdC+In0sIjYxOTc2Ijp7IklEIjo2MTk3NiwiVmFsdWUiOiLQndGD0LHRg9C6In0sIjYxOTc4Ijp7IklEIjo2MTk3OCwiVmFsdWUiOiLQntCy0YfQuNC90LAifSwiNjE5OTYiOnsiSUQiOjYxOTk2LCJWYWx1ZSI6ItCf0JLQpSAo0L/QvtC70LjQstC40L3QuNC70YXQu9C+0YDQuNC0KSJ9LCI2MjAwMCI6eyJJRCI6NjIwMDAsIlZhbHVlIjoi0J/QldCS0JAgKNC/0L7Qu9C40Y3RgtC40LvQtdC90LLQuNC90LjQu9Cw0YbQtdGC0LDRgikifSwiNjIwMTEiOnsiSUQiOjYyMDExLCJWYWx1ZSI6ItCf0LXRgNC+In0sIjYyMDE1Ijp7IklEIjo2MjAxNSwiVmFsdWUiOiLQn9C70LDRgdGC0LjQuiJ9LCI2MjAxOSI6eyJJRCI6NjIwMTksIlZhbHVlIjoi0J/Qu9Cw0YnQtdCy0LrQsCJ9LCI2MjAyNCI6eyJJRCI6NjIwMjQsIlZhbHVlIjoi0J/QvtC70LjQsNC80LjQtCJ9LCI2MjAyNyI6eyJJRCI6NjIwMjcsIlZhbHVlIjoi0J/QvtC70LjQutC+0LvQvtC9In0sIjYyMDI5Ijp7IklEIjo2MjAyOSwiVmFsdWUiOiLQn9C+0LvQuNC80LXRgNC90YvQuSDQvNCw0YLQtdGA0LjQsNC7In0sIjYyMDM2Ijp7IklEIjo2MjAzNiwiVmFsdWUiOiLQn9C+0LvQuNGD0YDQtdGC0LDQvSJ9LCI2MjA0MCI6eyJJRCI6NjIwNDAsIlZhbHVlIjoi0J/QvtC70LjRjdGB0YLQtdGAIn0sIjYyMDQ0Ijp7IklEIjo2MjA0NCwiVmFsdWUiOiLQn9C+0LvQuNGN0YTQuNGAIn0sIjYyMDQ2Ijp7IklEIjo2MjA0NiwiVmFsdWUiOiLQn9C+0LvRg9GI0LXRgNGB0YLRjCJ9LCI2MjA0OSI6eyJJRCI6NjIwNDksIlZhbHVlIjoi0J/QvtGA0L7Qu9C+0L0ifSwiNjIwNTQiOnsiSUQiOjYyMDU0LCJWYWx1ZSI6ItCf0YPRhSJ9LCI2MjA1NSI6eyJJRCI6NjIwNTUsIlZhbHVlIjoi0J/QrdCiICjQn9C+0LvQuNGN0YLQuNC70LXQvdGC0LXRgNC10YTRgtCw0LvQsNGCKSJ9LCI2MjA1OSI6eyJJRCI6NjIwNTksIlZhbHVlIjoi0KDQtdC30LjQvdCwIn0sIjYyMDY5Ijp7IklEIjo2MjA2OSwiVmFsdWUiOiLQodCw0YLQuNC9In0sIjYyMDczIjp7IklEIjo2MjA3MywiVmFsdWUiOiLQodC10YLQutCwIn0sIjYyMDc3Ijp7IklEIjo2MjA3NywiVmFsdWUiOiLQodC40LvQuNC60L7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5NSI6eyJJRCI6NjIwOTUsIlZhbHVlIjoi0KHQv9Cw0L3QsdC+0L3QtCJ9LCI2MjA5NiI6eyJJRCI6NjIwOTYsIlZhbHVlIjoi0KHQv9Cw0L3QtNC10LrRgSJ9LCI2MjA5NyI6eyJJRCI6NjIwOTcsIlZhbHVlIjoi0KHQv9C40LvQvtC6INC90LDRgtGD0YDQsNC70YzQvdGL0LkifSwiNjIxMTUiOnsiSUQiOjYyMTE1LCJWYWx1ZSI6ItCi0LXQutGB0YLQuNC70YwifSwiNjIxMTgiOnsiSUQiOjYyMTE4LCJWYWx1ZSI6ItCi0LXRgNC80L7Qv9C70LDRgdGC0LjQuiAoVFBVKSJ9LCI2MjEyNyI6eyJJRCI6NjIxMjcsIlZhbHVlIjoi0KLQuNC90YHRg9C70LXQudGCIn0sIjYyMTMwIjp7IklEIjo2MjEzMCwiVmFsdWUiOiLQotC60LDQvdGMIn0sIjYyMTMyIjp7IklEIjo2MjEzMiwiVmFsdWUiOiLQotCf0KMgKNGC0LXRgNC80L7Qv9C+0LvQuNGD0YDQtdGC0LDQvSkifSwiNjIxMzUiOnsiSUQiOjYyMTM1LCJWYWx1ZSI6ItCi0YDQuNC60L7RgtCw0LYifSwiNjIxMzciOnsiSUQiOjYyMTM3LCJWYWx1ZSI6ItCi0YPQvdC40YIifSwiNjIxMzkiOnsiSUQiOjYyMTM5LCJWYWx1ZSI6ItCi0K3QnyAo0L/QvtC70LjQvNC10YDQvdGL0Lkg0YLQtdGA0LzQvtC/0LvQsNGB0YLQuNGH0L3Ri9C5INC80LDRgtC10YDQuNCw0LspIn0sIjYyMTQ1Ijp7IklEIjo2MjE0NSwiVmFsdWUiOiLQo9GC0LXQv9C70LjRgtC10LvRjCJ9LCI2MjE0OSI6eyJJRCI6NjIxNDksIlZhbHVlIjoi0KTQsNGA0YTQvtGAIn0sIjYyMTUxIjp7IklEIjo2MjE1MSwiVmFsdWUiOiLQpNC10LvRjNC/0LAifSwiNjIxNTIiOnsiSUQiOjYyMTUyLCJWYWx1ZSI6ItCk0LXRgtGAIn0sIjYyMTYyIjp7IklEIjo2MjE2MiwiVmFsdWUiOiLQpNC70LjRgSJ9LCI2MjE2NyI6eyJJRCI6NjIxNjcsIlZhbHVlIjoi0KTQvtC70YzQs9CwIn0sIjYyMTc0Ijp7IklEIjo2MjE3NCwiVmFsdWUiOiLQpdC70L7Qv9C+0LoifSwiNjIxOTYiOnsiSUQiOjYyMTk2LCJWYWx1ZSI6ItCo0LXRgNGB0YLRjCJ9LCI2MjIwNSI6eyJJRCI6NjIyMDUsIlZhbHVlIjoi0K3QutC+0LrQvtC20LAifSwiNjIyMDgiOnsiSUQiOjYyMjA4LCJWYWx1ZSI6ItCt0LvQsNGB0YLQsNC9In0sIjYyMjI0Ijp7IklEIjo2MjIyNCwiVmFsdWUiOiLQotC10LrRgdGC0LjQu9C10L0ifSwiNjIyNjIiOnsiSUQiOjYyMjYyLCJWYWx1ZSI6ItCh0LjQvdGC0LXRgtC40YfQtdGB0LrQuNC5INC80LXRhSJ9LCI2MjI2NCI6eyJJRCI6NjIyNjQsIlZhbHVlIjoiTGFuYXRleCJ9LCI2MjI3NCI6eyJJRCI6NjIyNzQsIlZhbHVlIjoi0JjRgdC60YPRgdGB0YLQstC10L3QvdCw0Y8g0L7QstGH0LjQvdCwIn0sIjYyMjg5Ijp7IklEIjo2MjI4OSwiVmFsdWUiOiLQqNC10YDQv9CwIn0sIjYyMzExIjp7IklEIjo2MjMxMSwiVmFsdWUiOiJIZWF0c2Vla2VyIn0sIjYyMzUwIjp7IklEIjo2MjM1MCwiVmFsdWUiOiLQmNGB0LrRg9GB0YHRgtCy0LXQvdC90YvQuSDQstC+0LnQu9C+0LoifSwiNjIzNTIiOnsiSUQiOjYyMzUyLCJWYWx1ZSI6ItCd0LDRgtGD0YDQsNC70YzQvdCw0Y8g0LrQvtC20LAg0YjQtdCy0YDQviJ9LCI2MjM1NiI6eyJJRCI6NjIzNTYsIlZhbHVlIjoi0JHQtdC3INC/0L7QtNC60LvQsNC00LAifSwiNjIzNzEiOnsiSUQiOjYyMzcxLCJWYWx1ZSI6ItCd0LDQvdC+0LjQt9C+0LsifSwiNjI1MDIiOnsiSUQiOjYyNTAyLCJWYWx1ZSI6ItCe0LLQtdGH0YzRjyDRiNC10YDRgdGC0YwifSwiNjI1MzMiOnsiSUQiOjYyNTMzLCJWYWx1ZSI6ItCX0LDQvNGI0LAg0L3QsNGC0YPRgNCw0LvRjNC90LDRjyJ9LCI2MjUzOCI6eyJJRCI6NjI1MzgsIlZhbHVlIjoi0KLQtdGA0LzQvtC/0LvQsNGB0YLQuNGH0LXRgdC60LjQuSDRjdC70LDRgdGC0L7QvNC10YAgKFRQRSk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3NTAxMiI6eyJJRCI6OTcwODc1MDEyLCJWYWx1ZSI6ItCa0LDQv9GA0L7QstC10LvRjtGAIn0sIjk3MDk0NTcyMCI6eyJJRCI6OTcwOTQ1NzIwLCJWYWx1ZSI6ItCR0LjQvtC/0LvQsNGB0YLQuNC6In0sIjk3MTA3Mzg3OSI6eyJJRCI6OTcxMDczODc5LCJWYWx1ZSI6ItCQ0L3RgtC40LHQsNC60YLQtdGA0LjQsNC70YzQvdGL0Lkg0YLQtdC60YHRgtC40LvRjCJ9fSwiT3JkZXJlZFZhbHVlSURzIjpbNjM4ODk4NzQ0LDYxNzEzLDYxNzE2LDYzODg5ODc0MSw2MjMxMSw2Mzg4OTg3NDUsNjIyNjQsNjE3MjksNjE3NDMsNjE3NDgsNjM4ODk4NzQwLDYxNzUzLDk3MTA3Mzg3OSw2MTc1OSw2MTc2Myw2MjM1Niw5NzA5NDU3MjAsNjM4ODk4NzQyLDYxNzgwLDYxODQzLDYxNzgxLDYxNzgyLDYxNzg2LDYxNzkxLDYxNzk0LDYxNzk3LDYxODExLDYxODE4LDYzODg5ODc0Myw2MTgyMSw2MTgyMiw2MTgzMCw2MTgzOCw2MjUzMyw2MTgzNyw2MTgzOSw2MjI3NCw2MTg0MSw2MTg0Miw2MjM1MCw2MTg0OSw2MTg1NCw2MTg1OSw2MTg2MCw5NzA4NzUwMTIsNjE4NjYsNjE4NjksNjE4ODAsNjE4ODEsNjE5MDAsNjE5MDEsNjE5MTEsNjE5MjUsNjE5MzMsNjE5MzUsNjE4NTAsNjE5NjQsNjE5NDIsNTA5ODI0MDQ2LDYxOTQ5LDYxOTU0LDYyMzcxLDYxOTU5LDYyMzUyLDYxOTYwLDYxOTY1LDYxOTY4LDYxOTcyLDYxOTc2LDYxODUyLDYyNTAyLDYxOTc4LDYxOTk2LDYyMDAwLDYyMDU1LDYyMDExLDYyMDE1LDYyMDE5LDYyMDI0LDYyMDI3LDYyMDI5LDYyMDM2LDYyMDQwLDYyMDQ0LDYyMDQ2LDYyMDQ5LDYyMDU0LDYyMDU5LDYyMDY5LDYyMDczLDYyMDc3LDYyMDgwLDYyMDgxLDYyMDgzLDYyMDg0LDYyMDg1LDYyMjYyLDYyMDk1LDYyMDk2LDYyMDk3LDYyMTMyLDYyMTM5LDYyMjI0LDYyMTE1LDYyMTE4LDYyNTM4LDYyMTI3LDYyMTMwLDYyMTM1LDYyMTM3LDYyMTQ1LDYyMTQ5LDYyMTUxLDYyMTUyLDYyMTYyLDYyMTY3LDYyMTc0LDYyMjg5LDYyMTk2LDYyMjA1LDYyMjA4XX0sIk1vZGVsTWF0Y2hpbmciOmZhbHNlLCJMYWJlbCI6eyJWYWx1ZSI6ItCV0YHQu9C4INCy0YHRkSDQuNC30LTQtdC70LjQtSDQuNC3INC+0LTQvdC+0LPQviDQvNCw0YLQtdGA0LjQsNC70LAsINCyINGN0YLQvtC8INC/0L7Qu9C1INC/0L7QstGC0L7RgNC40YLQtSDQvtGB0L3QvtCy0L3QvtC5INC80LDRgtC10YDQuNCw0LsuINCS0YvQsdC10YDQuNGC0LUg0LjQtyDRgdC/0LjRgdC60LAg0L7QtNC90L4g0LjQu9C4INC90LXRgdC60L7Qu9GM0LrQviDQt9C90LDRh9C10L3QuNC5LiDQkiBYTFMt0YjQsNCx0LvQvtC90LUg0L/QtdGA0LXRh9C40YHQu9C40YLQtSDRh9C10YDQtdC3INGC0L7Rh9C60YMg0YEg0LfQsNC/0Y/RgtC+0Lkg0LHQtdC3INC/0YDQvtCx0LXQu9C+0LIuINCV0YHQu9C4INGC0L7Rh9C60LAg0YEg0LfQsNC/0Y/RgtC+0Lkg0LXRgdGC0Ywg0LIg0LfQvdCw0YfQtdC90LjQuCDQsNGC0YDQuNCx0YPRgtCwLCDQv9C+0LzQtdGB0YLQuNGC0LUg0LfQvdCw0Log0LIg0LrQsNCy0YvRh9C60LggXCI7XCIiLCJVcmwiOiIifSwiSGludEtleSI6IiIsIklzQXNwZWN0IjpmYWxzZSwiSXNPdmVyc2l6ZWQiOmZhbHNlLCJDYXRlZ29yeUlEcyI6bnVsbCwiQ29tcGxleE5hbWUiOiIiLCJDYXRlZ29yeU5hbWUiOiLQn9C+0LLRgdC10LTQvdC10LLQvdCw0Y8g0L7QsdGD0LLRj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7QstGB0LXQtNC90LXQstC90LDRjyDQvtCx0YPQstGMIn0sIjQ0OTUiOnsiSUQiOjQ0OTUsIlBhcmVudElEIjowLCJOYW1lIjoi0KHQtdC30L7QvSIsIkxvbmdOYW1lIjoi0KHQtdC30L7QvSIsIlR5cGUiOiJTdHJpbmciLCJJc0NvbGxlY3Rpb24iOmZhbHNlLCJNYXhWYWx1ZUNvdW50IjowLCJJc0NvbXBsZXgiOmZhbHNlLCJDb21wbGV4SUQiOjAsIklzUmVxdWlyZWQiOmZhbHNlLCJJc1JlY29tbWVuZGVkIjp0cnVlLCJJc01haW5DYXRlZ29yeSI6ZmFsc2UsIkxvb2t1cERhdGEiOnsiTG9va3VwTmFtZSI6IiIsIlZhbHVlcyI6eyIzMDkzNyI6eyJJRCI6MzA5MzcsIlZhbHVlIjoi0J3QsCDQu9GO0LHQvtC5INGB0LXQt9C+0L0ifSwiMzA5MzgiOnsiSUQiOjMwOTM4LCJWYWx1ZSI6ItCU0LXQvNC40YHQtdC30L7QvSJ9LCIzMDkzOSI6eyJJRCI6MzA5MzksIlZhbHVlIjoi0JfQuNC80LAifSwiMzA5NDAiOnsiSUQiOjMwOTQwLCJWYWx1ZSI6ItCb0LXRgtC+In0sIjMwOTQyIjp7IklEIjozMDk0MiwiVmFsdWUiOiLQldCy0YDQvtC30LjQvNCwIn19LCJPcmRlcmVkVmFsdWVJRHMiOlszMDkzOCwzMDk0MiwzMDkzOSwzMDk0MCwzMDkzN119LCJNb2RlbE1hdGNoaW5nIjpmYWxzZSwiTGFiZWwiOnsiVmFsdWUiOiLQlNC10LzQuNGB0LXQt9C+0L0g4oCUINC40LfQtNC10LvQuNGPINC00LvRjyDQuNGB0L/QvtC70YzQt9C+0LLQsNC90LjRjyDQstC10YHQvdC+0Lkv0L7RgdC10L3RjNGOLCDQvdCwINC70Y7QsdC+0Lkg0YHQtdC30L7QvSDigJQg0LjQt9C00LXQu9C40Y8sINC60L7RgtC+0YDRi9C1INC80L7QttC90L4g0LrQvtC80YTQvtGA0YLQvdC+INC40YHQv9C+0LvRjNC30L7QstCw0YLRjCDQsiDQu9GO0LHQvtC1INCy0YDQtdC80Y8g0LPQvtC00LAuIN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NDQ5NiI6eyJJRCI6NDQ5NiwiUGFyZW50SUQiOjAsIk5hbWUiOiLQnNCw0YLQtdGA0LjQsNC7IiwiTG9uZ05hbWUiOiLQnNCw0YLQtdGA0LjQsNC7IiwiVHlwZSI6IlN0cmluZyIsIklzQ29sbGVjdGlvbiI6dHJ1ZSwiTWF4VmFsdWVDb3VudCI6NCwiSXNDb21wbGV4IjpmYWxzZSwiQ29tcGxleElEIjowLCJJc1JlcXVpcmVkIjpmYWxzZSwiSXNSZ</t>
  </si>
  <si>
    <t>WNvbW1lbmRlZCI6ZmFsc2UsIklzTWFpbkNhdGVnb3J5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Rk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NC10YUg0L3QsNGC0YPRgNCw0LvRjNC90YvQu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gKNCf0L7Qu9C40Y3RgtC40LvQtdC90YLQtdGA0LXRhNGC0LDQu9Cw0YIpIn0sIjYyMDU2Ijp7IklEIjo2MjA1NiwiVmFsdWUiOiLQoNCw0LnQvtC9In0sIjYyMDU3Ijp7IklEIjo2MjA1NywiVmFsdWUiOiLQoNCw0LzQuCJ9LCI2MjA1OSI6eyJJRCI6NjIwNTksIlZhbHVlIjoi0KDQtdC30LjQvdCwIn0sIjYyMDYwIjp7IklEIjo2MjA2MCwiVmFsdWUiOiLQoNC10LfQuNC90L7QstCw0Y8g0YHQvNC10YHRjCJ9LCI2MjA2MyI6eyJJRCI6NjIwNjMsIlZhbHVlIjoi0KDQuNCx0LDQvdCwIn0sIjYyMDY0Ijp7IklEIjo2MjA2NCwiVmFsdWUiOiLQoNC40L/RgdGC0L7Qvy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wIjp7IklEIjo2MjA4MCwiVmFsdWUiOiLQodC40L3RgtCw0LvQuNC9In0sIjYyMDgxIjp7IklEIjo2MjA4MSwiVmFsdWUiOiLQodC40L3RgtC10L/QvtC9In0sIjYyMDgzIjp7IklEIjo2MjA4MywiVmFsdWUiOiLQodC40L3RgtC10YLQuNC60LAifSwiNjIwODQiOnsiSUQiOjYyMDg0LCJWYWx1ZSI6ItCh0LjQvdGC0LXRgtC40YfQtdGB0LrQsNGPINC00YvRiNCw0YnQsNGPINGB0LXRgtC60LAifSwiNjIwODUiOnsiSUQiOjYyMDg1LCJWYWx1ZSI6ItCh0LjQvdGC0LXRgtC40YfQtdGB0LrQsNGPINC60L7QttCwIn0sIjYyMDg2Ijp7IklEIjo2MjA4NiwiVmFsdWUiOiLQodC40YLQtdGG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0Ijp7IklEIjo2MjExNCwiVmFsdWUiOiLQotCy0LjQuyJ9LCI2MjExNSI6eyJJRCI6NjIxMTUsIlZhbHVlIjoi0KLQtdC60YHRgtC40LvRjCJ9LCI2MjExNiI6eyJJRCI6NjIxMTYsIlZhbHVlIjoi0KLQtdC90YHQtdC70YwifSwiNjIxMTciOnsiSUQiOjYyMTE3LCJWYWx1ZSI6ItCi0LXRgNC80L7Qu9Cw0LnRgiJ9LCI2MjExOCI6eyJJRCI6NjIxMTgsIlZhbHVlIjoi0KLQtdGA0LzQvtC/0LvQsNGB0YLQuNC6IChUUFUpIn0sIjYyMTE5Ijp7IklEIjo2MjExOSwiVmFsdWUiOiLQotC10YDQvNC+0L/Qu9Cw0YHRgtC40YfQvdCw0Y8g0YDQtdC30LjQvdCwICjQotCf0KAp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NyI6eyJJRCI6NjIxMjcsIlZhbHVlIjoi0KLQuNC90YHRg9C70LXQudGC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0Ijp7IklEIjo2MjEzNCwiVmFsdWUiOiLQotGA0LXQstC40YDQsC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CI6eyJJRCI6NjIxNDAsIlZhbHVlIjoi0KPQs9C70LXQstC+0LvQvtC60L3Qvi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CI6eyJJRCI6NjIxNjQsIlZhbHVlIjoi0KTQu9GO0L7RgNC+0LrQsNGA0LHQvtC9In0sIjYyMTY3Ijp7IklEIjo2MjE2NywiVmFsdWUiOiLQpNC+0LvRjNCz0LAifSwiNjIxNjgiOnsiSUQiOjYyMTY4LCJWYWx1ZSI6ItCk0YPRgtC10YAifSwiNjIxNzIiOnsiSUQiOjYyMTcyLCJWYWx1ZSI6ItCl0LjQvNC40YfQtdGB0LrQvtC1INCy0L7Qu9C+0LrQvdC+In0sIjYyMTczIjp7IklEIjo2MjE3MywiVmFsdWUiOiLQpdC40YLQvtGE0LDQudCx0LXRgCJ9LCI2MjE3NCI6eyJJRCI6NjIxNzQsIlZhbHVlIjoi0KXQu9C+0L/QvtC6In0sIjYyMTc1Ijp7IklEIjo2MjE3NSwiVmFsdWUiOiLQpdC+0LvQu9C60L7QvSJ9LCI2MjE3NiI6eyJJRCI6NjIxNzYsIlZhbHVlIjoi0KXQvtC70LvQvtGE0LDQudCx0LXRgCJ9LCI2MjE4MSI6eyJJRCI6NjIxODEsIlZhbHVlIjoi0KXQvtC70YHRgiJ9LCI2MjE4NCI6eyJJRCI6NjIxODQsIlZhbHVlIjoi0KXRgNC+0LwifSwiNjIxODUiOnsiSUQiOjYyMTg1LCJWYWx1ZSI6ItCl0YDQvtC80LjRgNC+0LLQsNC90L3QsNGPINC/0L7QstC10YDRhdC90L7RgdGC0YwifSwiNjIxODYiOnsiSUQiOjYyMTg2LCJWYWx1ZSI6ItCl0YDRg9GB0YLQsNC70YwifSwiNjIxODciOnsiSUQiOjYyMTg3LCJWYWx1ZSI6ItCl0YDRg9GB0YLQsNC70YzQvdC+0LUg0YHRgtC10LrQu9C+In0sIjYyMTg4Ijp7IklEIjo2MjE4OCwiVmFsdWUiOiLQptC10LvQu9GO0LvQvtC30LAifSwiNjIxODkiOnsiSUQiOjYyMTg5LCJWYWx1ZSI6ItCm0LXQvNC10L3RgiJ9LCI2MjE5MCI6eyJJRCI6NjIxOTAsIlZhbHVlIjoi0KbQuNC90LoifSwiNjIxOTEiOnsiSUQiOjYyMTkxLCJWYWx1ZSI6ItCn0YPQs9GD0L0ifSwiNjIxOTIiOnsiSUQiOjYyMTkyLCJWYWx1ZSI6ItCo0LDRgNC00L7QvS3QvNC10LvQsNC90LYifSwiNjIxOTQiOnsiSUQiOjYyMTk0LCJWYWx1ZSI6ItCo0LXQu9C6In0sIjYyMTk1Ijp7IklEIjo2MjE5NSwiVmFsdWUiOiLQqNC10LvRgtC10YAifSwiNjIxOTYiOnsiSUQiOjYyMTk2LCJWYWx1ZSI6ItCo0LXRgNGB0YLRjCJ9LCI2MjE5NyI6eyJJRCI6NjIxOTcsIlZhbHVlIjoi0KjQuNGE0L7QvSJ9LCI2MjE5OCI6eyJJRCI6NjIxOTgsIlZhbHVlIjoi0KjRgtCw0L/QtdC70YwifSwiNjIxOTkiOnsiSUQiOjYyMTk5LCJWYWx1ZSI6ItCp0LXRgtC40L3QsCJ9LCI2MjIwMCI6eyJJRCI6NjIyMDAsIlZhbHVlIjoi0K3QsdC10L3QvtCy0L7QtSDQtNC10YDQtdCy0L4ifSwiNjIyMDQiOnsiSUQiOjYyMjA0LCJWYWx1ZSI6ItCt0LrQvtC30LDQvNGI0LA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DkiOnsiSUQiOjYyMjQ5LCJWYWx1ZSI6ItCR0YPQutC70LU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2Ijp7IklEIjo2MjI2NiwiVmFsdWUiOiLQqNC/0L7QvSDQtNGD0LHQsCJ9LCI2MjI2NyI6eyJJRCI6NjIyNjcsIlZhbHVlIjoi0JzQsNGB0YHQuNCyINC00YPQsdCwIn0sIjYyMjY5Ijp7IklEIjo2MjI2OSwiVmFsdWUiOiLQkNC70LzQsNC30L3QsNGPINGB0YLQsNC70Ywg0KXQkjUifSwiNjIyNzQiOnsiSUQiOjYyMjc0LCJWYWx1ZSI6ItCY0YHQutGD0YHRgdGC0LLQtdC90L3QsNGPINC+0LLRh9C40L3QsCJ9LCI2MjI3NiI6eyJJRCI6NjIyNzYsIlZhbHVlIjoi0JHRg9GC0LjQuy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yIjp7IklEIjo2MjMzMiwiVmFsdWUiOiLQodGC0YDQtdC50Yc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yIjp7IklEIjo2MjM1MiwiVmFsdWUiOiLQndCw0YLRg9GA0LDQu9GM0L3QsNGPINC60L7QttCwINGI0LXQstGA0L4ifSwiNjIzNTMiOnsiSUQiOjYyMzUzLCJWYWx1ZSI6ItCa0YDQsNGF0LzQsNC7In0sIjYyMzU0Ijp7IklEIjo2MjM1NCwiVmFsdWUiOiLQn9GA0Y/QttCwIn0sIjYyMzU1Ijp7IklEIjo2MjM1NSwiVmFsdWUiOiLQptC10L7Qu9C40YI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IiOnsiSUQiOjYyMzcyLCJWYWx1ZSI6ItCS0LjQvdC40YLQvtC7In0sIjYyMzczIjp7IklEIjo2MjM3MywiVmFsdWUiOiLQoNC10L/RgSJ9LCI2MjM3NCI6eyJJRCI6NjIzNzQsIlZhbHVlIjoi0JHQsNGC0LjRgdGCIn0sIjYyMzc1Ijp7IklEIjo2MjM3NSwiVmFsdWUiOiLQnNC40LrRgNC+0LLRg9Cw0LvRjCJ9LCI2MjM3NyI6eyJJRCI6NjIzNzcsIlZhbHVlIjoi0JPQvtCx0LXQu9C10L0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Rk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t>
  </si>
  <si>
    <t>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0sIjk3MjExOTU5MiI6eyJJRCI6OTcyMTE5NTkyLCJWYWx1ZSI6ItCh0LXQu9Cw0L3QuNC6In0sIjk3MjE0NTM4MyI6eyJJRCI6OTcyMTQ1MzgzLCJWYWx1ZSI6ItC90LDRgtGD0YDQsNC70YzQvdCw0Y8g0LrQvtC20LAg0L7Qu9C10L3RjyJ9LCI5NzIxNzczMTQiOnsiSUQiOjk3MjE3NzMxNCwiVmFsdWUiOiLQmtC+0YHRgtGO0LzQvdCw0Y8g0YLQutCw0L3RjCJ9LCI5NzIxNzg0MjIiOnsiSUQiOjk3MjE3ODQyMiwiVmFsdWUiOiLQktCw0YLQsCDQoNCSIn0sIjk3MjE5MTg0NSI6eyJJRCI6OTcyMTkxODQ1LCJWYWx1ZSI6ItCi0YPRgNCw0L0ifSwiOTcyMjA1ODUzIjp7IklEIjo5NzIyMDU4NTMsIlZhbHVlIjoiUm9tZSBzdHJpcGVzIn0sIjk3MjIxMDQ3NCI6eyJJRCI6OTcyMjEwNDc0LCJWYWx1ZSI6ItCX0LDQvNGI0LAg0YLQstC40LsifSwiOTcyMjE0MjM4Ijp7IklEIjo5NzIyMTQyMzgsIlZhbHVlIjoi0JTQsNCx0Lst0YTQtdC50YEifSwiOTcyMjE1NjY0Ijp7IklEIjo5NzIyMTU2NjQsIlZhbHVlIjoiU29yYnRlayJ9LCI5NzIyNTgzODAiOnsiSUQiOjk3MjI1ODM4MCwiVmFsdWUiOiLQnNC10YXQsNC90LjRh9C10YHQutC40Lkg0YHRgtGA0LXQudGHIn0sIjk3MjI3MDUzNCI6eyJJRCI6OTcyMjcwNTM0LCJWYWx1ZSI6IktvbG9uIFN0cmV0Y2gifSwiOTcyNzU1MjU0Ijp7IklEIjo5NzI3NTUyNTQsIlZhbHVlIjoi0JrQvtC80L/QsNC60YIg0L/QtdC90YzQtSJ9LCI5NzI4MDYyMzkiOnsiSUQiOjk3MjgwNjIzOSwiVmFsdWUiOiLQrdC70LjRgiJ9LCI5NzI4MDgyNTEiOnsiSUQiOjk3MjgwODI1MSwiVmFsdWUiOiLQkdCw0LzQsdGD0LrQvtCy0YvQuSDRhdC70L7Qv9C+0LoifSwiOTcyODQ5MzU1Ijp7IklEIjo5NzI4NDkzNTUsIlZhbHVlIjoi0J3QsNGC0YPRgNCw0LvRjNC90LDRjyDQvNCw0YHQu9GP0L3QsNGPINC60L7QttCwIn19LCJPcmRlcmVkVmFsdWVJRHMiOls2MTcwNCw5NzA4ODk1OTksNzQyMDY3MzU1LDYxNzA3LDYxNzA5LDYxNzEwLDk3MDk4NTc4NCw2MTcxMyw5NzIwNjc4NzUsNjE3MTYsNjI0MDcsNjM4ODk4NzQxLDk3MDg2MjI4Niw5NzA4MDc0ODcsNjE3MjEsNjM4ODk4NzQ1LDk3MjI3MDUzNCw2MjM2MSw5NzEwMjU3NzMsNjIzNjAsNjIzNjMsOTcxMzY2NTIxLDYyNTE1LDk3MDYyNTg1NCw2MjUxNyw5NzA4NjIyODcsNjE3MjcsOTcyMjA1ODUzLDYyNTIzLDYyNTE2LDYxNzM1LDk3MjIxNTY2NCw5NzA4NjIyODQsOTcwODYyMjg1LDk3MDg5NzU5Myw2MjMyOCw2MTc0NCw5NzIwNjU4NTQsNjI0MTMsOTcxMDI2NDM2LDYxNzQ1LDYyMzIzLDYyMjU0LDYxNzQ2LDYyMzI0LDYyNDQxLDYxNzQ3LDYxNzQ4LDYxNzQ5LDk3MDk4MjQ3Myw5NzA3Mjg2OTUsOTcxOTQ0NTQzLDYyMjY5LDk3MDYyODM4Myw2Mzg4OTg3NDAsOTcwOTUyNDM2LDYxNzUxLDEzNjE1MDk4MSw2MTc1Myw2MjI5Nyw5NzA5Njg3OTgsNjI1MjIsNjE3NTQsNjE3NTUsOTcyMDY0MjcxLDk3MDk4Mzc0OCw2MjM2OCw5NzA5ODU5MTYsNjE3NTYsNjE3NTcsNjE3NTgsNjIzOTEsNjE3NjEsNjE3NjMsOTcyODA4MjUxLDk3MDczNTg0Myw5NzE0MzE1MjgsNjE3NjQsOTcwOTg3NTQxLDYyMzc0LDk3MDg3MTY5OCw2MTc2Niw5NzA2ODgyODQsOTcwNjI2MjM3LDk3MDk3NDc0OCw5NzA5NDU3MjAsOTcxMDA4MTc1LDYyMjUxLDYxNzcxLDYyNTMwLDYyMzg2LDYyNDAxLDk3MTQzMTUzMCw2Mzg4OTg3NDIsOTcwNjI4Mzg0LDYxNzcyLDYxNzczLDYxNzc1LDYyMjQ5LDYxNzc2LDk3MDg5MjQ4MCw2MjI3Niw2MTc3Nyw5NzA4MDc0ODgsOTcyMTc4NDIyLDk3MTA0ODgyNCw2MjMzOCw2MjUyOCw2MTc4MCw2MTg0Myw2MTc4MSw2MTc4Miw2MTc4Myw2MjM3Miw5NzA5ODU5MTMsNjE3ODYsOTcxMTIwMzUxLDYyMzQ0LDk3MDg3OTE0OSw5NzA5ODM1NjQsNjE3OTAsNjE3OTEsOTcwOTQwOTYwLDYxNzkyLDk3MDgyMzgxMCw2MjQ2OSw2MjMzMCw2MTc5NCw2MTc5NSw2MTc5Niw5NzA4NzE3MTQsNjIzODUsNjE3OTcsNjIzMDQsNjI0NDcsNjE3OTksNjE4MDEsNjI1MDAsNjE4MDIsNjE4MDMsOTcwODcxNzA0LDk3MDg3MTcwMyw5NzEwMDI1OTgsNjIzODcsNjE4MDcsOTcwNjc5MzQ1LDYxODA4LDYyMzc3LDk3MDk5MDU5MCw2MjI1NSw2MTgwOSw2MTgxMCw5NzE0MDkzNTAsNjE4MTMsOTcwOTg5Njk0LDYxODIwLDk3MjIxNDIzOCw2MjQwOCw2MTgxNCw2MTgxNSw2MTgxNiw2MTgxNyw2MTgxOCw5NzEwMDI3MzEsOTcxMzExMzg2LDk3MDgyNTA3Niw2MTgxOSw5NzEwMDQxMDMsOTcwODc1NDI1LDYyNDYxLDk3MDg3MTcxNSw5NzEwMDU2MzQsNjIyMzksOTcwODkzMDU1LDk3MDk3NDg2Niw2Mzg4OTg3NDMsNjE4MjEsOTcxNDI1NjA5LDk3MDY2NTM2MCw5NzA5ODU5MTcsNjIzMzQsNjE4MjQsOTcwOTgzNzUwLDYxODI1LDYxODI2LDYxODI3LDYxODQ2LDYxODI4LDYxODI5LDYxODMwLDYxODM4LDYyNTMzLDk3MjIxMDQ3NCw2MjQ3Miw2MjUwNiw2MjMxNiw2MTgzNSw2MTgzNyw2MTgzOSw2MjI3NCw2MjI1Niw2MTg0MCw2MTg0MSw2MTg0Miw2MjM1MCw2MTg0NCw2MTg0Nyw2MTg0OCw2MTg0OSw2MjQwNiw2MjQxMSw2MTg1MSw2MTg1Myw2MTg1NCw2MTg1NSw2MTg1Nyw5NzA4Njg2MzAsOTcwOTc2MTY3LDk3MDk5MTQxMiw2MTg1OSw2MTg2MCw2MjQ3OSw2MTg2Myw5NzA3NDE3MTAsOTcwNjY2MjY4LDYyMzMxLDYxODY0LDYxODY1LDYxODY2LDYxODY3LDk3MDg3MDIwMCw2MTg2OSw5NzA5ODU5NzMsNjE4NzAsNjIzMDAsNjE4NzEsNjE4NzIsNjE4NzMsNjE4NzcsNjIzNzAsNjE4NzksOTcxMjAyOTM5LDk3MTIxNjI3Nyw5NzA5Nzg1OTYsOTcwOTc4NTk1LDk3MTM2MTYyNCw2MTg4MCw2MTg4Miw2MTg4NCw5NzI3NTUyNTQsNjIzMjUsOTcxOTg0ODc0LDYyMjUyLDYyNTM5LDk3MTA2ODUwOSw5NzA5NjQ1MTYsOTcwNjI4Mzg1LDYxODg3LDk3MjE3NzMxNCwzNzAyOTAyMzQsNjE4ODgsNjIzNjcsOTcwNjc1MjczLDYyMzUzLDk3MDk4NTkyMiw2MTg5MCw5NzExMDMzNjQsOTcxMjk0NDIwLDk3MDgyNTA3NSw2MjU0MCw2MjIyOSw2MjQwOSw2MTg5MSw2MTg5Myw2MjM5NSw5NzA5OTE0MTQsNjE4OTQsNjE4OTUsOTcwODU5Mzg5LDk3MTI5NjcwOCw2MjIzOCw2MTg5OSw2MjI5Niw2MTkwMCw2MjIyNyw2MTkwMSw5NzA4ODU2ODcsNjE5MDQsNjE5MDUsOTcxNDI3NDE1LDk3MTEwNDM0MSw2MjQyNCw2MTkwOCw2MTkxMCw5NzA5ODU5MTgsOTcwNzAxMjU4LDYxOTEyLDYxOTEzLDk3MTA2NzA4Miw2MjUwNyw5NzEwMTE4ODQsNjI0NjgsNjI0MzIsNjI1MDQsNjE5MTYsNjE5MTcsNjE5MTEsNjE5MjcsOTcwOTg1OTE1LDYxOTE5LDYxOTIwLDk3MjAyMjA5NCw2MjMyMiw5NzA4MDIwMDcsOTcwNzI5MDg5LDk3MDg0OTk1Myw5NzA4ODA0MjgsOTcwODAyMDA2LDYyMjY3LDk3MDgwMzQ0NSw5NzA3OTc4MTcsOTcwODAzNDQ0LDYxOTI1LDYyMzEyLDk3MDk5NTIyNiw2MjQxNSw2MTkyOCw2MTkyOSw2MTkzMCw2MjM5Miw2MTkzMSw2MTkzMiw2MTkzMyw2MTkzNSw2MjIzMSw2MTkzNiw2MTkzNyw2MTkzOCw2MTkzOSw2MTk0MCw2MTk0MSw5NzA3Mzg5NDYsNjE4NTAsNjE5NjQsNjE5NDIsOTcyMjU4MzgwLDYyMjgyLDk3MDY4NTMwMSw2MjM3NSw5NzA2Mjg5NDYsNjIzOTYsNjE5NDQsNjE5NDUsNjE5NDYsNjE5NDcsNjIzOTAsNjIyODAsOTcwODcwNTg2LDk3MDg5NDQ0NSw2MTk0OSw2MjMzNyw5NzA5NTU2NjIsNDc3MDc4MTg0LDYxOTUxLDYxOTUyLDk3MDk0MjEzMiw5NzA5NDE4NDEsNjIzMzksNjE5NTQsNjE5NTUsNjE5NTYsOTcwNzI5MTA2LDYxOTU3LDYyNDgwLDYxOTU5LDk3MDY5NDM3Miw5NzA5Mzk0MzYsOTcwNzAwOTI1LDk3MDcwMDkyNiw5NzA5Mzk0MzUsOTcwNjk0MzczLDk3MDY5NDM3NCw5NzA2OTQzNzUsOTcwOTM5NDQ5LDk3MDY5NDM3Niw5NzEwNDE2MDcsOTcwNjk0Mzc3LDYyMzUyLDk3Mjg0OTM1NSw5NzA2OTQzNzksNjE5NjAsNjE5NjEsNjE5NjIsNjE5NjMsNjE5MDYsOTcwODUzNDI2LDk3MDYyNjIzNiw2MTk2NSw2MTk2Niw2MTk2OCw2MTk2OSw2MTk3MCw2MTk3MSw2MTk3Miw2MjM4OSw2MTk3Myw2MjIzMyw2MTk3NCw2MTk3NSw5NzA4Mjg5MTYsOTcwOTY2Njc0LDYxOTc2LDYxODUyLDYyNTEwLDYyMzU5LDYyNTAyLDYxOTc4LDk3MDk5MzEyMiw5NzA5NjQ1MTUsNjE5NzksOTcwODY3OTA5LDk3MTAwNTU5MCw5NzA4Njc5MDgsOTcwODY3OTEwLDYxOTgwLDYxOTgxLDYxOTgyLDYxOTgzLDYxOTg0LDYxOTg1LDYxOTg2LDYxOTg3LDk3MDg3MTcwNSw5NzA4MjQ1MDEsOTcwODc1MDgxLDk3MDg3NTA4MCw5NzA4Nzk3MzMsNjE5OTQsNjI0NjcsNjE5OTUsNjIzNDIsNjE5OTYsNjE5OTcsNjE5OTksNjIwMDAsNjIzMDEsNjIwNTUsNjE5ODgsOTcxMDQyMjMzLDk3MDk4NzA3Miw5NzA3NDU0NzksOTcwNjg5OTMwLDk3MDk0MjI5OSw2MTk5Myw2MjM5Nyw5NzA2NzkzNDYsNjI0NDQsNjIwMDEsOTcwODcxNzEzLDYyMDAzLDYyMDA0LDYyMDA1LDYyMDA2LDYyMDA3LDYyNDAwLDk3MTE1MzE3Myw2MjM5Myw5NzA2MjYyMzQsOTcwODUxMTk1LDYyMDA4LDYyMDEwLDYyMDExLDk3MDg3MTcxNiw2MjAxMiw5NzA2MjgzODYsOTcxMDE1MDM4LDYyNDQ1LDk3MDY4ODI0OSw5NzEyMjQ3MjcsNDQ0NjE3MTYxLDYyMjMyLDYyMDEzLDk3MDg1NDYyNiw2MjAxNCw2MjAxNSw5NzA5NjUyNjQsOTcwODA4MjU4LDYyMDE5LDk3MDYyNjIzMyw2MjAyMCw2MjAyMSw5NzEwNDIyMzQsNjIwMjIsNjIwMjMsNjIwMjQsNjIwMjUsNjIwMjYsNjIwMjcsNjIwMjgsOTcwOTYwNjM3LDk3MDk4MTM2MCw2MjAyOSw2MjAzMCw2MjAzMSw2MjI4MSw2MjAzMyw2MjAzNCw2MjAzNSw2MjAzNiw2MjQ5Miw2MjAzNyw5NzA2NzA2MTIsNjIwMzksNjIwNDAsOTcwODg4OTQzLDk3MDk3MzY5NSw5NzA5NzM2OTQsNjIwNDEsNjIwNDMsNjIwNDQsNjI0OTEsOTcwOTk0MTIwLDYyMDQ2LDYyMDQ4LDYyMDQ5LDk3MDg5NTMzMCw2MjA1MSw2MjA1Miw2MjA1Myw2MjM1NCw2MjA1NCw5NzA4NTg1NzgsOTcwODY5NzU3LDYyMDU2LDYyMzIwLDYyMDU3LDYyMzEzLDYyMDU5LDYyNDU3LDYyMDYwLDYyMzczLDYyMDYzLDYyMDY0LDYyMDY2LDk3MDk0NzY1MCw2MjQxNyw2MjQ3OCw2MjQ0Miw2MjA2Nyw5NzA1ODQxMzksOTcxMDc5NTI1LDk3MDg5MjQ5OCw2MjI1OCw2MjA2OSw5NzA2NjUzODYsOTcwNjY2NjQwLDYyMDcwLDk3MTE1NDcyMCw5NzE5NTAwODEsNjIwNzEsOTcxMTAyMzA2LDYyMzAzLDk3MjExOTU5Miw5NzA5OTMxMjEsNjIwNzIsNjIwNzMsOTcwOTg3NTU3LDk3MDgwNjA5MCw2MjA3NCw2MjA3NSw2MjA3Nyw5NzA5NDg3NTAsNjIwNzgsNjIwNzksOTcwOTM5MTUxLDYyMDgwLDYyMDgxLDYyMDgzLDYyMDg0LDYyMDg1LDYyMjYyLDYyNTMyLDYyMDg2LDk3MDk4NTkxNCw5NzA5NDE3MjksOTcyMDIzODIyLDYyMjg0LDYyMDg5LDYyMDkwLDk3MTA5NzkyMiw2MjUyMCw2MjA5Miw2MjA5Myw2MjM5OCw5NzEwNDIyNTYsNjIwOTQsNjI0MTIsNjIwOTUsNjIwOTYsOTcxMDA5NjE4LDYyMDk3LDk3MTA0MTYwNiw5NzA4NTkzODgsNjIwOTksNjIzMTQsOTcwOTUxMTE0LDk3MTAxMTg5Miw2MjEwMCw2MjEwMSw2MjEwMiw2MjEwMyw2MjEwNCw2MjEwNSw2MjEwNiw2MjEwNyw2MjQ2Miw2MjMzMiw5NzEzMjMwMDYsNjIxMDksOTcxMDE2MTQwLDYyNDAyLDk3MDk0MjQ2MSw2MjEzMiw2MjEzOSw2MjExMCw2MjI0MSw2MjExMiw2MjExMyw2MjQ4Nyw5NzA2MjgzODcsNjI0ODgsNjIxMTQsOTcwODU3NTg3LDYyMjI0LDYyMTE1LDk3MDk0MjM0OCw5NzExMDIzMDcsNjIxMTYsNjI0OTgsOTcwNzQ1NDgwLDYyMTE3LDk3MDg4NDgyNiw2MjExOCw2MjUzOCw2MjExOSw2MjEyMSw2MjI4OCw2MjEyMiw5NzEwNzI2MTcsNjIxMjQsOTcwODM3NDQwLDYyMTI1LDk3MDY5NTIzNiw2MjEyNyw2MjUyNCw2MjEyOCw2MjEyOSw2MjEzMCw5NzE5OTA4NTMsNjI1NDMsNjIxMzQsOTcxNzc4MzkzLDk3MTkxOTAwNCw2MjEzNSw5NzEzMTMxMjgsNjIxMzYsOTcxMDQxNDA0LDk3MDk5NzM3Nyw5NzIxOTE4NDUsNjIxMzgsOTcwODA4OTk0LDYyMTQwLDYyMTQyLDEzNjE1MDk4MCw2MjE0Myw2MjE0NCw2MjE0OCw2MjE0OSw5NzA4NTcyMDcsNjIxNTAsOTcwOTkxNDEzLDYyMTUyLDk3MDYyODM4OCw3Nzk0MjgzNDMsNjIxNTMsNjIxNTQsNjIxNTksNjIxNjEsNjIxNjIsNjIxNjMsNjIxNjQsNjIxNjcsNjIzMDUsOTcwNjI2MjMyLDYyMzA4LDk3MDk4ODAyMCw2MjE2OCw5NzEzMTAwNzcsOTcyMDI0OTU4LDk3MTEwMTc4NSw5NzA5ODU5MjEsNjIxNzIsNjIxNzMsOTcwOTk0MTE5LDk3MDg3NTc5MSw2MjE3NCw2MjE3NSw2MjE3Niw2MjE4MSw2MjE4NCw2MjE4NSw5NzA2OTQzNzgsNjIxODYsNjIxODcsNjIxODgsOTcwODA0OTYzLDYyMTg5LDYyMzU1LDYyMTkwLDYyMjMwLDk3MDgyNTA3NCw5NzA3NDY2MzksNjIxOTEsOTcwODI3MTc3LDk3MTA5NDQ0Niw2MjE5Miw2MjE5NCw2MjQxMCw2MjE5NSw2MjI2Myw2MjI4OSw2MjE5Niw5NzEwOTc1MDcsOTcwODAzNDgxLDYyMTk3LDk3MDYyNjIzNSw2MjQzNiw2MjIzNSw5NzA3ODA1NTksNjIyNjYsNjIxOTgsNjI1MTQsNjIxOTksNjIyMDAsOTcwOTg1OTIwLDYyNDA0LDYyMjA0LDk3MDk4NTk3NCw2MjIwNSw5NzA4OTY5MDAsNjIyMDYsNjIyMDcsNjIyMDgsNjIyMTAsNjIyMTEsOTcyODA2MjM5LDYyMjQ2LDYyMjE0LDk3MDY4NDQwNiw2MjIxNSw2MjQyNyw2MjIxNiw2MjIxNyw2MjIxOCw2MjIxOSw5NzIwODkyOTAsOTc</t>
  </si>
  <si>
    <t>yMTQ1MzgzLDYyMDUwLDk3MjA4NjY1OV19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n9C+0LLRgdC10LTQvdC10LLQvdCw0Y8g0L7QsdGD0LLRjCJ9LCI0NTAxIjp7IklEIjo0NTAxLCJQYXJlbnRJRCI6MCwiTmFtZSI6ItCh0YLQuNC70YwiLCJMb25nTmFtZSI6ItCh0YLQuNC70YwiLCJUeXBlIjoiU3RyaW5nIiwiSXNDb2xsZWN0aW9uIjp0cnVlLCJNYXhWYWx1ZUNvdW50IjoxLCJJc0NvbXBsZXgiOmZhbHNlLCJDb21wbGV4SUQiOjAsIklzUmVxdWlyZWQiOmZhbHNlLCJJc1JlY29tbWVuZGVkIjpmYWxzZSwiSXNNYWluQ2F0ZWdvcnkiOmZhbHNlLCJMb29rdXBEYXRhIjp7Ikxvb2t1cE5hbWUiOiIiLCJWYWx1ZXMiOnsiMjk3OTciOnsiSUQiOjI5Nzk3LCJWYWx1ZSI6ItCS0LXRh9C10YDQvdC40Lkv0L/RgNCw0LfQtNC90LjRh9C90YvQuSJ9LCIyOTc5OSI6eyJJRCI6Mjk3OTksIlZhbHVlIjoi0JTQvtC80LDRiNC90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J7RhNC40YHQvdGL0Lkv0YjQutC+0LvRjNC90YvQuSJ9fSwiT3JkZXJlZFZhbHVlSURzIjpbMjk3OTcsMjk3OTksMjk4MDUsMjk4MDEsMjk4MDIsMjk4MDMsMjk4MD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0NTAzIjp7IklEIjo0NTAzLCJQYXJlbnRJRCI6MCwiTmFtZSI6ItCa0L7Qu9C70LXQutGG0LjRjyIsIkxvbmdOYW1lIjoi0JrQvtC70LvQtdC60YbQuNGPIiwiVHlwZSI6IlN0cmluZyIsIklzQ29sbGVjdGlvbiI6ZmFsc2UsIk1heFZhbHVlQ291bnQiOjAsIklzQ29tcGxleCI6ZmFsc2UsIkNvbXBsZXhJRCI6MCwiSXNSZXF1aXJlZCI6ZmFsc2UsIklzUmVjb21tZW5kZWQiOmZhbHNlLCJJc01haW5DYXRlZ29yeSI6ZmFsc2UsIkxvb2t1cERhdGEiOnsiTG9va3VwTmFtZSI6IiIsIlZhbHVlcyI6eyIzOTEwNSI6eyJJRCI6MzkxMDUsIlZhbHVlIjoi0JLQtdGB0L3QsC3Qu9C10YLQviAyMDE2In0sIjM5MTE0Ijp7IklEIjozOTExNCwiVmFsdWUiOiLQntGB0LXQvdGMLdC30LjQvNCwIn0sIjM5MTE1Ijp7IklEIjozOTExNSwiVmFsdWUiOiLQntGB0LXQvdGMLdC30LjQvNCwIDIwMTYifSwiMzkxMTYiOnsiSUQiOjM5MTE2LCJWYWx1ZSI6ItCR0LDQt9C+0LLQsNGPINC60L7Qu9C70LXQutGG0LjRjyJ9LCIzOTExNyI6eyJJRCI6MzkxMTcsIlZhbHVlIjoi0JLQtdGB0L3QsC3Qu9C10YLQviAyMDE4In0sIjM5MTE4Ijp7IklEIjozOTExOCwiVmFsdWUiOiLQktC10YHQvdCwLdC70LXRgtC+IDIwMTcifSwiMzkxMTkiOnsiSUQiOjM5MTE5LCJWYWx1ZSI6ItCe0YHQtdC90Ywt0LfQuNC80LAgMjAxNy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czNzY1NCI6eyJJRCI6OTcwNzM3NjU0LCJWYWx1ZSI6ItCS0LXRgdC90LAt0LvQtdGC0L4gMjAxNCJ9LCI5NzA3Mzc2NTUiOnsiSUQiOjk3MDczNzY1NSwiVmFsdWUiOiLQntGB0LXQvdGMLdC30LjQvNCwIDIwMTUifSwiOTcwNzM3NjU2Ijp7IklEIjo5NzA3Mzc2NTYsIlZhbHVlIjoi0JLQtdGB0L3QsC3Qu9C10YLQviAyMDE1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LCI5NzE0NDQ1MTMiOnsiSUQiOjk3MTQ0NDUxMywiVmFsdWUiOiLQntGB0LXQvdGMLdC30LjQvNCwIDIwMjMifSwiOTcxNDc0NDk0Ijp7IklEIjo5NzE0NzQ0OTQsIlZhbHVlIjoi0KjQutC+0LvQsCAyMDIzIn0sIjk3MTk3ODczOCI6eyJJRCI6OTcxOTc4NzM4LCJWYWx1ZSI6ItCS0LXRgdC90LAt0LvQtdGC0L4gMjAyNCJ9LCI5NzIwNzY1ODciOnsiSUQiOjk3MjA3NjU4NywiVmFsdWUiOiLQntGB0LXQvdGMLdC30LjQvNCwIDIwMjQifSwiOTcyMDgxOTA3Ijp7IklEIjo5NzIwODE5MDcsIlZhbHVlIjoi0KjQutC+0LvQsCAyMDI0In0sIjk3MjEzNzcyOCI6eyJJRCI6OTcyMTM3NzI4LCJWYWx1ZSI6ItCS0LXRgdC90LAt0LvQtdGC0L4gMjAyNSJ9LCI5NzIyNjQxNTYiOnsiSUQiOjk3MjI2NDE1NiwiVmFsdWUiOiLQntGB0LXQvdGMLdC30LjQvNCwIDIwMjUifSwiOTcyNzQ4MzM5Ijp7IklEIjo5NzI3NDgzMzksIlZhbHVlIjoi0JLQtdGB0L3QsC3Qu9C10YLQviAyMDEwIn0sIjk3Mjc0ODM0MCI6eyJJRCI6OTcyNzQ4MzQwLCJWYWx1ZSI6ItCo0LrQvtC70LAgMjAyNSJ9LCI5NzI4MzY0NTMiOnsiSUQiOjk3MjgzNjQ1MywiVmFsdWUiOiLQktC10YHQvdCwLdC70LXRgtC+IDIwMjYifX0sIk9yZGVyZWRWYWx1ZUlEcyI6WzM5MTE2LDk3Mjc0ODMzOSw5NzA3Mzc2NTQsOTcwNzM3NjU2LDM5MTA1LDM5MTE4LDM5MTE3LDkzODYzNDU5LDk3MDU4NTQ1Myw5NzA4Njc2NDksOTcxMDgyNzY4LDk3MTQwMzUzNSw5NzE5Nzg3MzgsOTcyMTM3NzI4LDk3MjgzNjQ1MywzOTExNCw5NzA3Mzc2NTUsMzkxMTUsMzkxMTksMzkxMjAsOTM4NjM0NjAsOTcwNTg1NDU0LDk3MDk0MjM2NSw5NzEyMTg2MjEsOTcxNDQ0NTEzLDk3MjA3NjU4Nyw5NzIyNjQxNTYsOTcxMDM5NTY0LDk3MTI4NDA4Nyw5NzE0NzQ0OTQsOTcyMDgxOTA3LDk3Mjc0ODM0MF19LCJNb2RlbE1hdGNoaW5nIjpmYWxzZSwiTGFiZWwiOnsiVmFsdWUiOiLQodC10YDQuNGPINC80L7QtNC10LvQtdC5LCDQv9GA0LjRg9GA0L7Rh9C10L3QvdCw0Y8g0Log0LrQvtC90LrRgNC10YLQvdC+0LzRgyDRgdC10LfQvtC90YMg0L/RgNC+0LTQsNC20LguIiwiVXJsIjoiIn0sIkhpbnRLZXkiOiIiLCJJc0FzcGVjdCI6ZmFsc2UsIklzT3ZlcnNpemVkIjpmYWxzZSwiQ2F0ZWdvcnlJRHMiOm51bGwsIkNvbXBsZXhOYW1lIjoiIiwiQ2F0ZWdvcnlOYW1lIjoi0J/QvtCy0YHQtdC00L3QtdCy0L3QsNGPINC+0LHRg9Cy0YwifSwiNDUxNiI6eyJJRCI6NDUxNiwiUGFyZW50SUQiOjAsIk5hbWUiOiLQnNCw0YLQtdGA0LjQsNC7INC/0L7QtNC+0YjQstGLINC+0LHRg9Cy0LgiLCJMb25nTmFtZSI6ItCc0LDRgtC10YDQuNCw0Lsg0L/QvtC00L7RiNCy0Ysg0L7QsdGD0LLQuCIsIlR5cGUiOiJTdHJpbmciLCJJc0NvbGxlY3Rpb24iOnRydWUsIk1heFZhbHVlQ291bnQiOjAsIklzQ29tcGxleCI6ZmFsc2UsIkNvbXBsZXhJRCI6MCwiSXNSZXF1aXJlZCI6ZmFsc2UsIklzUmVjb21tZW5kZWQiOmZhbHNlLCJJc01haW5DYXRlZ29yeSI6ZmFsc2UsIkxvb2t1cERhdGEiOnsiTG9va3VwTmFtZSI6IiIsIlZhbHVlcyI6eyIxMzYxNTA5ODAiOnsiSUQiOjEzNjE1MDk4MCwiVmFsdWUiOiLQo9Cz0LvQtdGA0L7QtNC90L7QtSDQstC+0LvQvtC60L3QviJ9LC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l9Cw0LzRiNCwINC40YHQutGD0YHRgdGC0LLQtdC90L3QsNGP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nNC10YUg0LjRgdC60YPRgdGB0YLQstC10L3QvdGL0LkifSwiNjE4NTIiOnsiSUQiOjYxODUyLCJWYWx1ZSI6ItCd0YPQsdGD0Log0LjRgdC60YPRgdGB0YLQstC10L3QvdGL0LkifSwiNjE4NjAiOnsiSUQiOjYxODYwLCJWYWx1ZSI6ItCa0LDQv9Cy0LXQu9GO0YAifSwiNjE4NjQiOnsiSUQiOjYxODY0LCJWYWx1ZSI6ItCa0LDRgNCx0L7QvSJ9LCI2MTg2NyI6eyJJRCI6NjE4NjcsIlZhbHVlIjoi0JrQsNGD0YfRg9C6In0sIjYxODc2Ijp7IklEIjo2MTg3NiwiVmFsdWUiOiLQmtC40YDQt9CwIn0sIjYxODgwIjp7IklEIjo2MTg4MCwiVmFsdWUiOiLQmtC+0LbQsCDRgSDQv9C+0LrRgNGL0YLQuNC10LwifSwiNjE4ODEiOnsiSUQiOjYxODgxLCJWYWx1ZSI6ItCa0L7QttCy0L7Qu9C+0L0gKNC60L7QttC10L/QvtC00L7QsdC90LDRjyDQv9C+0YDQuNGB0YLQsNGPINGA0LXQt9C40L3QsCkifSwiNjE4OTAiOnsiSUQiOjYxODkwLCJWYWx1ZSI6ItCa0YDQtdC/In0sIjYxOTAxIjp7IklEIjo2MTkwMSwiVmFsdWUiOiLQm9Cw0LoifSwiNjE5MjYiOnsiSUQiOjYxOTI2LCJWYWx1ZSI6ItCc0JQifSwiNjE5NDgiOnsiSUQiOjYxOTQ4LCJWYWx1ZSI6ItCc0LjQutGA0L7RgtC10LrRgSJ9LCI2MTk1OSI6eyJJRCI6NjE5NTksIlZhbHVlIjoi0J3QsNGC0YPRgNCw0LvRjNC90LDRjyDQutC+0LbQsCJ9LCI2MTk2MCI6eyJJRCI6NjE5NjAsIlZhbHVlIjoi0J3QsNGC0YPRgNCw0LvRjNC90YvQtSDQvNCw0YLQtdGA0LjQsNC70YsifSwiNjE5NjUiOnsiSUQiOjYxOTY1LCJWYWx1ZSI6ItCd0LXQudC70L7QvSJ9LCI2MTk3MiI6eyJJRCI6NjE5NzIsIlZhbHVlIjoi0J3QtdGC0LrQsNC90L7QtSDQstC+0LvQvtC60L3QviJ9LCI2MTk3NiI6eyJJRCI6NjE5NzYsIlZhbHVlIjoi0J3Rg9Cx0YPQuiJ9LCI2MTk5NiI6eyJJRCI6NjE5OTYsIlZhbHVlIjoi0J/QktClICjQv9C+0LvQuNCy0LjQvdC40LvRhdC70L7RgNC40LQpIn0sIjYyMDA1Ijp7IklEIjo2MjAwNSwiVmFsdWUiOiLQn9C10L3QvtC/0L7Qu9C40YPRgNC10YLQsNC9In0sIjYyMDA3Ijp7IklEIjo2MjAwNywiVmFsdWUiOiLQn9C10L3QvtC/0YDQvtC/0LjQu9C10L0ifSwiNjIwMTQiOnsiSUQiOjYyMDE0LCJWYWx1ZSI6ItCf0LvQsNGB0YLQuNC30L7Qu9GMIn0sIjYyMDE1Ijp7IklEIjo2MjAxNSwiVmFsdWUiOiLQn9C70LDRgdGC0LjQuiJ9LCI2MjAyOSI6eyJJRCI6NjIwMjksIlZhbHVlIjoi0J/QvtC70LjQvNC10YDQvdGL0Lkg0LzQsNGC0LXRgNC40LDQuyJ9LCI2MjAzMCI6eyJJRCI6NjIwMzAsIlZhbHVlIjoi0J/QvtC70LjQv9GA0L7Qv9C40LvQtdC9In0sIjYyMDM2Ijp7IklEIjo2MjAzNiwiVmFsdWUiOiLQn9C+0LvQuNGD0YDQtdGC0LDQvSJ9LCI2MjA0MCI6eyJJRCI6NjIwNDAsIlZhbHVlIjoi0J/QvtC70LjRjdGB0YLQtdGAIn0sIjYyMDQzIjp7IklEIjo2MjA0MywiVmFsdWUiOiLQn9C+0LvQuNGN0YLQuNC70LXQvSJ9LCI2MjA0NCI6eyJJRCI6NjIwNDQsIlZhbHVlIjoi0J/QvtC70LjRjdGE0LjRgCJ9LCI2MjA1MSI6eyJJRCI6NjIwNTEsIlZhbHVlIjoi0J/RgNC+0LHQutC+0LLQvtC1INC00LXRgNC10LLQviJ9LCI2MjA1NSI6eyJJRCI6NjIwNTUsIlZhbHVlIjoi0J/QrdCiICjQn9C+0LvQuNGN0YLQuNC70LXQvdGC0LXRgNC10YTRgtCw0LvQsNGCKSJ9LCI2MjA1NiI6eyJJRCI6NjIwNTYsIlZhbHVlIjoi0KDQsNC50L7QvSJ9LCI2MjA1OSI6eyJJRCI6NjIwNTksIlZhbHVlIjoi0KDQtdC30LjQvdCwIn0sIjYyMDYwIjp7IklEIjo2MjA2MCwiVmFsdWUiOiLQoNC10LfQuNC90L7QstCw0Y8g0YHQvNC10YHRjCJ9LCI2MjA2MSI6eyJJRCI6NjIwNjEsIlZhbHVlIjoi0KDQtdC70LDQuiJ9LCI2MjA4MyI6eyJJRCI6NjIwODMsIlZhbHVlIjoi0KHQuNC90YLQtdGC0LjQutCwIn0sIjYyMDk3Ijp7IklEIjo2MjA5NywiVmFsdWUiOiLQodC/0LjQu9C+0Log0L3QsNGC0YPRgNCw0LvRjNC90YvQuSJ9LCI2MjExNSI6eyJJRCI6NjIxMTUsIlZhbHVlIjoi0KLQtdC60YHRgtC40LvRjCJ9LCI2MjExOCI6eyJJRCI6NjIxMTgsIlZhbHVlIjoi0KLQtdGA0LzQvtC/0LvQsNGB0YLQuNC6IChUUFUpIn0sIjYyMTE5Ijp7IklEIjo2MjExOSwiVmFsdWUiOiLQotC10YDQvNC+0L/Qu9Cw0YHRgtC40YfQvdCw0Y8g0YDQtdC30LjQvdCwICjQotCf0KApIn0sIjYyMTMyIjp7IklEIjo2MjEzMiwiVmFsdWUiOiLQotCf0KMgKNGC0LXRgNC80L7Qv9C+0LvQuNGD0YDQtdGC0LDQvSkifSwiNjIxMzMiOnsiSUQiOjYyMTMzLCJWYWx1ZSI6ItCi0J/Qoy3QnCJ9LCI2MjEzNyI6eyJJRCI6NjIxMzcsIlZhbHVlIjoi0KLRg9C90LjRgiJ9LCI2MjEzOSI6eyJJRCI6NjIxMzksIlZhbHVlIjoi0KLQrdCfICjQv9C+0LvQuNC80LXRgNC90YvQuSDRgtC10YDQvNC+0L/Qu9Cw0YHRgtC40YfQvdGL0Lkg0LzQsNGC0LXRgNC40LDQuykifSwiNjIxNTYiOnsiSUQiOjYyMTU2LCJWYWx1ZSI6ItCk0LjQu9C+0L0ifSwiNjIxNjciOnsiSUQiOjYyMTY3LCJWYWx1ZSI6ItCk0L7Qu9GM0LPQsCJ9LCI2MjE5NiI6eyJJRCI6NjIxOTYsIlZhbHVlIjoi0KjQtdGA0YHRgtGMIn0sIjYyMjIzIjp7IklEIjo2MjIyMywiVmFsdWUiOiJFUFItNC4wIn0sIjYyMjI0Ijp7IklEIjo2MjIyNCwiVmFsdWUiOiLQotC10LrRgdGC0LjQu9C10L0ifSwiNjIyNTciOnsiSUQiOjYyMjU3LCJWYWx1ZSI6ItCc0LjQutGA0L7Qv9C+0YDQsCJ9LCI2MjI1OSI6eyJJRCI6NjIyNTksIlZhbHVlIjoi0JzQtdCz0L7QuyJ9LCI2MjMwNCI6eyJJRCI6NjIzMDQsIlZhbHVlIjoi0JLRg9C70LrQsNC90LjQt9C40YDQvtCy0LDQvdC90LDRjyDRgNC10LfQuNC90LAifSwiNjIzNDEiOnsiSUQiOjYyMzQxLCJWYWx1ZSI6ItCc0LjQutGA0L7Qu9C40YIifSwiNjIzNDIiOnsiSUQiOjYyMzQyLCJWYWx1ZSI6ItCf0JLQoSJ9LCI2MjQwMCI6eyJJRCI6NjI0MDAsIlZhbHVlIjoi0J/QtdC90L7RgNC10LfQuNC90LAifSwiNjI1MDYiOnsiSUQiOjYyNTA2LCJWYWx1ZSI6ItCY0LfQvtC70L7QvSJ9LCI2MjUzOCI6eyJJRCI6NjI1MzgsIlZhbHVlIjoi0KLQtdGA0LzQvtC/0LvQsNGB0YLQuNGH0LXRgdC60LjQuSDRjdC70LDRgdGC0L7QvNC10YAgKFRQRSkifSwiOTcwNjcwNjEyIjp7IklEIjo5NzA2NzA2MTIsIlZhbHVlIjoi0J/QvtC70LjRhdC70L7RgNC40LQifSwiOTcwODI4OTE2Ijp7IklEIjo5NzA4Mjg5MTYsIlZhbHVlIjoi0J3QuNGC0YDQuNC7In0sIjk3MDk0NTcyMCI6eyJJRCI6OTcwOTQ1NzIwLCJWYWx1ZSI6ItCR0LjQvtC/0LvQsNGB0YLQuNC6In0sIjk3MDk3NjA2MyI6eyJJRCI6OTcwOTc2MDYzLCJWYWx1ZSI6IlZpYnJhbSJ9LCI5NzExNTE4NzEiOnsiSUQiOjk3MTE1MTg3MSwiVmFsdWUiOiJEYWluaXRlIn0sIjk3MTE1MTg3MiI6eyJJRCI6OTcxMTUxODcyLCJWYWx1ZSI6IlJ1YmJlciJ9LCI5NzExNTE4NzMiOnsiSUQiOjk3MTE1MTg3MywiVmFsdWUiOiJWaWJyYW0gTW91bnRhaW4ifSwiOTcxMTUxODc0Ijp7IklEIjo5NzExNTE4NzQsIlZhbHVlIjoiU2JhZmZvIn0sIjk3MTE1MTg3NiI6eyJJRCI6OTcxMTUxODc2LCJWYWx1ZSI6IlZpYnJhbSBHZW5lcHkifSwiOTcxMTUxODc3Ijp7IklEIjo5NzExNTE4NzcsIlZhbHVlIjoiQ29tbWFuZG8ifSwiOTcxMTUxODc5Ijp7IklEIjo5NzExNTE4NzksIlZhbHVlIjoiWEwgRVhUUkFMSUdIVCJ9LCI5NzEyOTk4MTMiOnsiSUQiOjk3MTI5OTgxMywiVmFsdWUiOiLQmNC30L7QtNC+0LwifSwiOTcxNDE3ODcxIjp7IklEIjo5NzE0MTc4NzEsIlZhbHVlIjoi0J3QuNGC0YDQuNC70LrQsNGD0YfRg9C6In0sIjk3MjA0NTgxNSI6eyJJRCI6OTcyMDQ1ODE1LCJWYWx1ZSI6ItCk0L7RgNC40L0ifX0sIk9yZGVyZWRWYWx1ZUlEcyI6Wzk3MTE1MTg3Nyw2MTcxMyw5NzExNTE4NzEsNjIyMjMsNjE3MTYsOTcxMTUxODcyLDk3MTE1MTg3NCw5NzA5NzYwNjMsOTcxMTUxODc2LDk3MTE1MTg3Myw5NzExNTE4NzksOTcwOTQ1NzIwLDYxODQzLDYxNzgxLDYxNzkxLDYxNzk3LDYyMzA0LDYxODE1LDYxODE4LDYxODI5LDYxODM4LDYxODMzLDk3MTI5OTgxMyw2MjUwNiw2MTgzOSw2MTg0MSw2MTg0Miw2MTg0OCw2MTg0OSw2MTg2MCw2MTg2NCw2MTg2Nyw2MTg3Niw2MTg4MCw2MTg4MSw2MTg5MCw2MTkwMSw2MTkyNiw2MjI1OSw2MTg1MCw2MjM0MSw2MjI1Nyw2MTk0OCw2MTk1OSw2MTk2MCw2MTk2NSw2MTk3Miw5NzA4Mjg5MTYsOTcxNDE3ODcxLDYxOTc2LDYxODUyLDYyMzQyLDYxOTk2LDYyMDU1LDYyMDA1LDYyMDA3LDYyNDAwLDYyMDE0LDYyMDE1LDYyMDI5LDYyMDMwLDYyMDM2LDk3MDY3MDYxMiw2MjA0MCw2MjA0Myw2MjA0NCw2MjA1MSw2MjA1Niw2MjA1OSw2MjA2MCw2MjA2MSw2MjA4Myw2MjA5Nyw2MjEzMiw2MjEzMyw2MjEzOSw2MjIyNCw2MjExNSw2MjExOCw2MjUzOCw2MjExOSw2MjEzNywxMzYxNTA5ODAsNjIxNTYsNjIxNjcsOTcyMDQ1ODE1LDYyMTk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7QstGB0LXQtNC90LXQstC90LDRjyDQvtCx0YPQstGMIn0sIjQ1MTkiOnsiSUQiOjQ1MTksIlBhcmVudElEIjowLCJOYW1lIjoi0JzQsNGC0LXRgNC40LDQuyDRgdGC0LXQu9GM0LrQuCIsIkxvbmdOYW1lIjoi0JzQsNGC0LXRgNC40LDQuyDRgdGC0LXQu9GM0LrQuCIsIlR5cGUiOiJTdHJpbmciLCJJc0NvbGxlY3Rpb24iOmZhbHNlLCJNYXhWYWx1ZUNvdW50IjowLCJJc0NvbXBsZXgiOmZhbHNlLCJDb21wbGV4SUQiOjAsIklzUmVxdWlyZWQiOmZhbHNlLCJJc1JlY29tbWVuZGVkIjpmYWxzZSwiSXNNYWluQ2F0ZWdvcnkiOmZhbHNlLCJMb29rdXBEYXRhIjp7Ikxvb2t1cE5hbWUiOiIiLCJWYWx1ZXMiOnsiNDM3NjIiOnsiSUQiOjQzNzYyLCJWYWx1ZSI6IkNGUyJ9LCI0Mzc2MyI6eyJJRCI6NDM3NjMsIlZhbHVlIjoiQ3Jvc2xpdGUifSwiNDM3NjQiOnsiSUQiOjQzNzY0LCJWYWx1ZSI6Ikx1bmFybG9uIn0sIjQzNzY1Ijp7IklEIjo0Mzc2NSwiVmFsdWUiOiJMdW5hcmxvbivRgtC10LrRgdGC0LjQu9GMIn0sIjQzNzY2Ijp7IklEIjo0Mzc2NiwiVmFsdWUiOiJPcnRob2xpdGUifSwiNDM3NjciOnsiSUQiOjQzNzY3LCJWYWx1ZSI6IlBvbGl5b3UifSwiNDM3NjgiOnsiSUQiOjQzNzY4LCJWYWx1ZSI6IlBVK9C/0L7Qu9C40Y3RhNC40YAifSwiNDM3NjkiOnsiSUQiOjQzNzY5LCJWYWx1ZSI6ItCf0LXQvdC+0L/QvtC70LjRg9GA0LXRgtCw0L0ifSwiNDM3NzAiOnsiSUQiOjQzNzcwLCJWYWx1ZSI6ItCR0LDQudC60LAifSwiNDM3NzEiOnsiSUQiOjQzNzcxLCJWYWx1ZSI6ItCR0LDQudC60LAg0YEg0YHRg9C/0LjQvdCw0YLQvtGA0L7QvCJ9LCI0Mzc3MiI6eyJJRCI6NDM3NzIsIlZhbHVlIjoi0JLQtdC70Y7RgCJ9LCI0Mzc3MyI6eyJJRCI6NDM3NzMsIlZhbHVlIjoi0JLQvtC50LvQvtC6In0sIjQzNzc0Ijp7IklEIjo0Mzc3NCwiVmFsdWUiOiLQktC+0YDRgdC40L0ifSwiNDM3NzUiOnsiSUQiOjQzNzc1LCJWYWx1ZSI6ItCX0LDQvNGI0LAifSwiNDM3NzYiOnsiSUQiOjQzNzc2LCJWYWx1ZSI6ItCY0YHQutGD0YHRgdGC0LLQtdC90L3QsNGPINCx0LDQudC60LAifSwiNDM3NzciOnsiSUQiOjQzNzc3LCJWYWx1ZSI6ItCY0YHQutGD0YHRgdGC0LLQtdC90L3QsNGPINC60L7QttCwIn0sIjQzNzc4Ijp7IklEIjo0Mzc3OCwiVmFsdWUiOiLQmNGB0LrRg9GB0YHRgtCy0LXQvdC90LDRjyDQutC+0LbQsCDRgSDRgdGD0L/QuNC90LDRgtC+0YDQvtC8In0sIjQzNzc5Ijp7IklEIjo0Mzc3OSwiVmFsdWUiOiLQmNGB0LrRg9GB0YHRgtCy0LXQvdC90LDRjyDQutC+0LbQsCvRgtC10LrRgdGC0LjQu9GMIn0sIjQzNzgwIjp7IklEIjo0Mzc4MCwiVmFsdWUiOiLQmNGB0LrRg9GB0YHRgtCy0LXQvdC90LDRjyDRiNC10YDRgdGC0YwifSwiNDM3ODEiOnsiSUQiOjQzNzgxLCJWYWx1ZSI6ItCY0YHQutGD0YHRgdGC0LLQtdC90L3Ri9C1INC80LDRgtC10YDQuNCw0LvRiyJ9LCI0Mzc4MiI6eyJJRCI6NDM3ODIsIlZhbHVlIjoi0JjRgdC60YPRgdGB0YLQstC10L3QvdGL0Lkg0LzQtdGFIn0sIjQzNzgzIjp7IklEIjo0Mzc4MywiVmFsdWUiOiLQmNGB0LrRg9GB0YHRgtCy0LXQvdC90YvQuSDQvNC10YUg0YEg0YHRg9C/0LjQvdCw0YLQvtGA0L7QvCJ9LCI0Mzc4NCI6eyJJRCI6NDM3ODQsIlZhbHVlIjoi0JrQsNC90LLQsNGBIn0sIjQzNzg1Ijp7IklEIjo0Mzc4NSwiVmFsdWUiOiLQmtCw0L/RgNC+0LLQtdC70Y7RgCJ9LCI0Mzc4NiI6eyJJRCI6NDM3ODYsIlZhbHVlIjoi0JrQsNGD0YfRg9C6In0sIjQzNzg3Ijp7IklEIjo0Mzc4NywiVmFsdWUiOiLQmtC+0LbQsCJ9LCI0Mzc4OCI6eyJJRCI6NDM3ODgsIlZhbHVlIjoi0JrQvtC20LAr0YLQtdC60YHRgtC40LvRjCDRgSDRgdGD0L/QuNC90LDRgtC+0YDQvtC8In0sIjQzNzg5Ijp7IklEIjo0Mzc4OSwiVmFsdWUiOiLQmtC+0LbQsCDRgSDRgdGD0L/QuNC90LDRgtC+0YDQvtC8In0sIjQzNzkwIjp7IklEIjo0Mzc5MCwiVmFsdWUiOiLQmtC+0LbQsCvRgtC10LrRgdGC0LjQu9GMIn0sIjQzNzkxIjp7IklEIjo0Mzc5MSwiVmFsdWUiOiLQnNC10LzQsdGA0LDQvdCwIn0sIjQzNzkyIjp7IklEIjo0Mzc5MiwiVmFsdWUiOiLQnNC10YUg0YjQtdGA0YHRgtGP0L3QvtC5In0sIjQzNzkzIjp7IklEIjo0Mzc5MywiVmFsdWUiOiLQnNC40LrRgNC+0YTQuNCx0YDQsCJ9LCI0Mzc5NCI6eyJJRCI6NDM3OTQsIlZhbHVlIjoi0JzQuNC60YDQvtGE0LjQsdGA0LAg0YEg0YHRg9C/0LjQvdCw0YLQvtGA0L7QvCJ9LCI0Mzc5NSI6eyJJRCI6NDM3OTUsIlZhbHVlIjoi0J3QsNGC0YPRgNCw0LvRjNC90YvQuSDQvNC10YUifSwiNDM3OTYiOnsiSUQiOjQzNzk2LCJWYWx1ZSI6ItCd0LDRgtGD0YDQsNC70YzQvdGL0Lkg0LzQtdGFINGBINGB0YPQv9C40L3QsNGC0L7RgNC+0LwifSwiNDM3OTciOnsiSUQiOjQzNzk3LCJWYWx1ZSI6ItCd0LDRgtGD0YDQsNC70YzQvdGL0Lkg0LzQtdGFK9C40YHQutGD0YH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0sIjk3MTkyOTYyNiI6eyJJRCI6OTcxOTI5NjI2LCJWYWx1ZSI6ItCd0LXQvtC/0YDQtdC9In0sIjk3MTk1OTkwNyI6eyJJRCI6OTcxOTU5OTA3LCJWYWx1ZSI6ItCh0JLQnNCf0K0ifSwiOTcyMDg2MzY5Ijp7IklEIjo5NzIwODYzNjksIlZhbHVlIjoi0JPRg9Cx0LrQsCJ9LCI5NzIyMDM3NTAiOnsiSUQiOjk3MjIwMzc1MCwiVmFsdWUiOiLQmtC10LLQu9Cw0YAifSwiOTcyNzU2OTg4Ijp7IklEIjo5NzI3NTY5ODgsIlZhbHVlIjoiTGl0ZVJpZGUifSwiOTcyODIzNDYzIjp7IklEIjo5NzI4MjM0NjMsIlZhbHVlIjoi0JrQvtC20LAr0L/QtdC90L7QvNCw0YLQtdGA0LjQsNC7In0sIjk3MjgyMzQ2NCI6eyJJRCI6OTcyODIzNDY0LCJWYWx1ZSI6ItCi0LXQutGB0YLQuNC70YwgKyDQv9C10L3QvtC80LDRgtC10YDQuNCw0LsifX0sIk9yZGVyZWRWYWx1ZUlEcyI6WzQzODQ1LDQzNzYyLDQzODQ2LDQzNzYzLDk3Mjc1Njk4OCw0Mzc2NCw0Mzc2NSw0Mzc2Niw0Mzc2OCw0Mzc2Nyw0Mzc3MCw0Mzc3MSw0Mzg0Nyw0Mzg0OCw0Mzc3Miw0Mzc3Myw0Mzc3NCw5NzEyODg3NDgsOTcyMDg2MzY5LDQzODQ5LDQzODUwLDQzNzc1LDQzNzc2LDQzNzc3LDQzNzc4LDQzNzc5LDQzODUxLDQzNzgwLDQzNzgxLDQzNzgyLDQzNzgzLDQzODUyLDQzNzg0LDQzNzg1LDQzNzg2LDk3MjIwMzc1MCw0Mzc4Nyw0Mzc4OSw5NzI4MjM0NjMsNDM4NTMsNDM3OTAsNDM3ODgsOTcxMzI2NzY0LDQzNzkxLDQzODU0LDQzNzkyLDQzODU1LDQzNzkzLDQzNzk0LDQzNzk1LDQzNzk2LDQzNzk3LDQzODU2LDQzNzk4LDk3MTkyOTYyNiw0Mzc5OSw0MzgwMCw0MzgwMSw0MzgwMiw0MzgwMyw0Mzg1OCw0MzgwNCw0Mzc2OSw0MzgwNSw0MzgwNiw0Mzg1Nyw0MzgwNyw0MzgwOCw5NzExMDY0NTYsOTcxOTU5OTA3LDk3MTM2MjgzNiw0MzgwOSw0MzgxMCw0MzgxMSw0MzgxMiw0MzgxMyw0Mzg1OSw0MzgxNyw0MzgxNCw5NzI4MjM0NjQsNDM4MTYsNDM4MTUsNDM4NjAsNDM4NjEsNDM4MTgsNDM4MTksNDM4NjIsNDM4MjAsNDM4MjEsNDM4MjIsNDM4MjMsNDM4MjQsNDM4MjUsNDM4NjMsNDM4MjYsNDM4MjcsNDM4MjgsOTcxMDc0MTQ1LDQzODI5LDQzODMwLDQzODMxLDQzODMyLDQzODMzLDQzODM0LDQzODM1LDQzODM2LDQzODM3LDQzODM4LDQzODM5LDQzODQwLDQzODQxLDQzODQyLDQzODQzLDQzODQ0LDk3MTEwNjI4NCw0Mzg2N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Q1MjEiOnsiSUQiOjQ1MjEsIlBhcmVudElEIjowLCJOYW1lIjoi0JLRi9GB0L7RgtCwINCz0L7Qu9C10L3QuNGJ0LAsINGB0LwiLCJMb25nTmFtZSI6ItCS0YvRgdC+0YLQsCDQs9C+0LvQtdC90LjRi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Q1MjMiOnsiSUQiOjQ1MjMsIlBhcmVudElEIjowLCJOYW1lIjoi0J/QvtC70L3QvtGC0LAiLCJMb25nTmFtZSI6ItCf0L7Qu9C90L7RgtCwIiwiVHlwZSI6IlN0cmluZyIsIklzQ29sbGVjdGlvbiI6ZmFsc2UsIk1heFZhbHVlQ291bnQiOjAsIklzQ29tcGxleCI6ZmFsc2UsIkNvbXBsZXhJRCI6MCwiSXNSZXF1aXJlZCI6ZmFsc2UsIklzUmVjb21tZW5kZWQiOmZhbHNlLCJJc01haW5DYXRlZ29yeS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k9yZGVyZWRWYWx1ZUlEcyI6WzQ0NDQyLDQ0NDU3LDk3MDg5NzA1Miw5NzA4OTcwNTMsNDQ0NDMsNDQ0NDQsNDQ0NDUsNDQ0NDYsNDQ0NDcsNDQ0NDgsNDQ0NDksOTcwNTkxNTI3LDk3MDk3NDgxMyw5NzA3ODg1MTEsNDQ0NTAsNDQ0NTEsNDQ0NTIsOTcwNjI2MzY4LDk3MDk4ODk2OSw5Mzc0MTg1MCw5NzA5ODg5NzAsOTcwOTg4OTcxLDk3MDk4ODk3Miw5NzA5ODg5NzMsNDQ0NTMsNDQ0NTQsOTcxMTU4MTIzLDQ0NDU1LDk3MDYyNjM2Nyw5NzEwMzg3NjYsNDQ0NTZ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0NTY5Ijp7IklEIjo0NTY5LCJQYXJlbnRJRCI6MCwiTmFtZSI6ItCU0LvQuNC90LAg0YHRgtC+0L/Riywg0YHQvCIsIkxvbmdOYW1lIjoi0JTQu9C40L3QsCDRgdGC0L7Qv9GL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Q1NzEiOnsiSUQiOjQ1NzEsIlBhcmVudElEIjowLCJOYW1lIjoi0JLRi9GB0L7RgtCwINC60LDQsdC70YPQutCwLCDRgdC8IiwiTG9uZ05hbWUiOiLQktGL0YHQvtGC0LAg0LrQsNCx0LvRg9C60LAsINGB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vtCy0YHQtdC00L3QtdCy0L3QsNGPINC+0LHRg9Cy0YwifSwiNDU3MyI6eyJJRCI6NDU3MywiUGFyZW50SUQiOjAsIk5hbWUiOiLQktGL0YHQvtGC0LAg0L/Qu9Cw0YLRhNC+0YDQvNGLLCDRgdC8IiwiTG9uZ05hbWUiOiLQktGL0YHQvtGC0LAg0L/Qu9Cw0YLRhNC+0YDQvNGL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Q1OTIiOnsiSUQiOjQ1OTIsIlBhcmVudElEIjowLCJOYW1lIjoi0KLQtdC80L/QtdGA0LDRgtGD0YDQvdGL0Lkg0YDQtdC20LjQvCIsIkxvbmdOYW1lIjoi0KLQtdC80L/QtdGA0LDRgtGD0YDQvdGL0Lkg0YDQtdC20LjQv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uNCw0L/QsNC30L7QvSDRgtC10LzQv9C10YDQsNGC0YPRgCDQtNC70Y8g0Y3QutGB0L/Qu9GD0LDRgtCw0YbQuNC4INCyINGE0L7RgNC80LDRgtC1IFwi0L7RgiDQotC10LzQv9C10YDQsNGC0YPRgNCwX9C80LjQvdC40LzRg9C8INC00L4g0KLQtdC80L/QtdGA0LDRgtGD0YDQsF/QvNCw0LrRgdC40LzRg9C8XCIg0LIg0L</t>
  </si>
  <si>
    <t>PRgNCw0LTRg9GB0LDRhSDQv9C+INCm0LXQu9GM0YHQuNGOLiDQndCw0L/RgNC40LzQtdGALCDQvtGCIC0yMCDQtNC+ICs1LiIsIlVybCI6IiJ9LCJIaW50S2V5IjoiIiwiSXNBc3BlY3QiOmZhbHNlLCJJc092ZXJzaXplZCI6ZmFsc2UsIkNhdGVnb3J5SURzIjpudWxsLCJDb21wbGV4TmFtZSI6IiIsIkNhdGVnb3J5TmFtZSI6ItCf0L7QstGB0LXQtNC90LXQstC90LDRjyDQvtCx0YPQstGMIn0sIjc3MzIiOnsiSUQiOjc3MzIsIlBhcmVudElEIjowLCJOYW1lIjoi0KHQv9C+0YDRgtC40LLQvdC+0LUg0L3QsNC30L3QsNGH0LXQvdC40LUiLCJMb25nTmFtZSI6ItCh0L/QvtGA0YLQuNCy0L3QvtC1INC90LDQt9C90LDRh9C10L3QuNC1IiwiVHlwZSI6IlN0cmluZyIsIklzQ29sbGVjdGlvbiI6dHJ1ZSwiTWF4VmFsdWVDb3VudCI6NiwiSXNDb21wbGV4IjpmYWxzZSwiQ29tcGxleElEIjowLCJJc1JlcXVpcmVkIjpmYWxzZSwiSXNSZWNvbW1lbmRlZCI6ZmFsc2UsIklzTWFpbkNhdGVnb3J5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LCI5NzE4MDY0NzIiOnsiSUQiOjk3MTgwNjQ3MiwiVmFsdWUiOiLQn9C10LnQvdGC0LHQvtC7In0sIjk3MTgwNjY0MiI6eyJJRCI6OTcxODA2NjQyLCJWYWx1ZSI6ItCT0YDQtdCx0LvRjyDQvdCwINCx0LDQudC00LDRgNC60LDRhSDQuCDQutCw0L3QvtGNIn0sIjk3MTg5NDE5OSI6eyJJRCI6OTcxODk0MTk5LCJWYWx1ZSI6ItCj0YjRgyJ9LCI5NzIwMjI1MDYiOnsiSUQiOjk3MjAyMjUwNiwiVmFsdWUiOiLQmtC10YDQu9C40L3QsyJ9LCI5NzIwODY3MzkiOnsiSUQiOjk3MjA4NjczOSwiVmFsdWUiOiLQkNC60YDQvtCx0LDRgtC40LrQsCJ9LCI5NzIwODY3NDAiOnsiSUQiOjk3MjA4Njc0MCwiVmFsdWUiOiLQn9Cw0YDRg9GB0L3Ri9C5INGB0L/QvtGA0YIifSwiOTcyMTEwMTE2Ijp7IklEIjo5NzIxMTAxMTYsIlZhbHVlIjoi0JrQstCw0LTRgNC+0LHQuNC60LAifSwiOTcyODE2NDc4Ijp7IklEIjo5NzI4MTY0NzgsIlZhbHVlIjoi0KHQv9C+0YDRgtC40LLQvdC+0LUg0L7RgNC40LXQvdGC0LjRgNC+0LLQsNC90LjQtSJ9fSwiT3JkZXJlZFZhbHVlSURzIjpbOTcwODY2MTk0LDU3MDA5LDk3MDg2NjE5OCw1NzAxMCw5NzA4NjYxOTYsOTcyMDg2NzM5LDU3MDczLDU3MDc1LDk3MDcyNDc4MSw5NzE0MDMxMTMsOTcxNDAzMTExLDU3MDExLDU3MDEyLDU3MDEzLDU3MDE0LDU3MDE1LDU3MDE2LDk3MTExMTg1Miw5NzEyODY0OTUsNTcwMTcsNTcwNzgsNTcwMTgsNTcwMTksNTcwMjAsNTcwMjEsNTcwMjIsOTcxMTExODUwLDU3MDI0LDU3MDIzLDU3MDI1LDU3MDI2LDU3MDI3LDU3MDI5LDU3MDMwLDk3MTQxOTY4Niw1NzAzMSw1NzAzMiw5NzEwMDQ4OTMsOTcxODA2NjQyLDU3MDMzLDU3MDM0LDk3MTM2MTAwNCw5NzA4NjYxOTcsNTcwMzUsNTcwMzYsOTcwNjk2MDQ5LDU3MDM3LDU3MDM4LDk3MDk3MzAzMCw1NzAzOSw5NzA3OTg5NDAsOTcyMTEwMTE2LDk3MjAyMjUwNiwyMzg4Mjk3OTQsNTcwNDAsOTcwNzI0Nzg1LDU3MDQxLDk3MTQwNzk3Niw5NzEyOTU3NTgsNTcwNDIsOTcxMjE2MTQzLDk3MDcyNDc4Myw5NzA5ODI2MTAsOTcxMDAyMDYxLDk3MDcwNzMyNCw1NzA1Nyw5NzA4Njg3MzYsNTcwNzksNTcwNDMsOTcwNzI4MTgzLDU3MDQ0LDk3MTA2MTY2MCw5NzA3MjQ3ODQsOTcwOTkzODIzLDk3MjA4Njc0MCw5NzEzNjY5NTksOTcxODA2NDcyLDU1ODgyOTcyOCw5NzA2OTYwNDgsNTcwNDYsNTcwNDcsOTcwNzg3NjkwLDk3MDc3NTgxMiw1NzA3Niw4ODgwMjA4NzcsOTcxMTExODQ4LDk3MTExMTg0MCw1NzA0OCw1NzA4MSw5NzA5OTY2MDMsNTcwNDksOTcwNzI0NzgyLDU3MDUwLDU3MDUyLDk3MTA4MDU4Miw1NzA3NCw1NzA1Myw5NzEyODc3ODcsNTcwNTQsNTcwNTUsNTcwNTYsOTcxMTExODQ5LDk3MDc4ODI4Myw5NzA4NjYxOTUsNTcwNTgsOTcwNzI4MTg0LDk3MDk5NjYwMCw5NzA2Nzk5NjgsNTcwNzAsOTcyODE2NDc4LDk3MTExMTg0MSw1NzA1OSw5NzA1OTM0NTQsOTcxMTExODQ0LDk3MTMxMzc5NSw1NzA4MCw1NzA2MCw5NzA3NTE0NjIsNTcwNjEsNTcwNjIsNTcwNjMsNTcwNjQsNTcwNjUsOTcxMzcxMDQ4LDk3MTg5NDE5OSw1NzA2Niw1NzA2Nyw1NzA2OCw5NzA5OTY2MDEsOTcwNzc5NjQwLDU3MDY5LDk3MTExNzUzMiw1NzA3Nyw1NzA3MSw5NzA2MzEwMDAsMjAyNTg1MDY3LDk3MDk5NjYwMiw5NzA3Mjk0ODQsNTcwNzIsOTcwNzAwMjY4XX0sIk1vZGVsTWF0Y2hpbmciOmZhbHNlLCJMYWJlbCI6eyJWYWx1ZSI6ItCS0YvQsdC10YDQuNGC0LUg0L7QtNC90L4g0LjQu9C4INC90LXRgdC60L7Qu9GM0LrQviDQt9C90LDRh9C10L3QuNC5INC40Lcg0YHQv9C40YHQutCwLCDQvdC+INC90LUg0LHQvtC70YzRiNC1IDY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7QstGB0LXQtNC90LXQstC90LDRjyDQvtCx0YPQstGM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MTYyMTYyNTMiOnsiSUQiOjE2MjE2MjUzLCJWYWx1ZSI6ItCh0L3QvtGD0LHRg9GC0YHRiyJ9LCI2MDc0MTQ5MjMiOnsiSUQiOjYwNzQxNDkyMywiVmFsdWUiOiLQotCw0L/QvtGH0LrQuCDQtNC70Y8g0LHQsNC90LgifSwiOTEyMzUiOnsiSUQiOjkxMjM1LCJWYWx1ZSI6ItCR0LDQu9C10YLQutC4In0sIjkxMjM2Ijp7IklEIjo5MTIzNiwiVmFsdWUiOiLQkdC+0YHQvtC90L7QttC60LgifSwiOTEyMzgiOnsiSUQiOjkxMjM4LCJWYWx1ZSI6ItCR0L7RgtC40LvRjNC+0L3RiyJ9LCI5MTIzOSI6eyJJRCI6OTEyMzksIlZhbHVlIjoi0JHQvtGC0LjQvdC60LgifSwiOTEyNDAiOnsiSUQiOjkxMjQwLCJWYWx1ZSI6ItCR0L7RgtGE0L7RgNGC0YsifSwiOTEyNDIiOnsiSUQiOjkxMjQyLCJWYWx1ZSI6ItCS0LDQu9C10L3QutC4In0sIjkxMjQ0Ijp7IklEIjo5MTI0NCwiVmFsdWUiOiLQk9Cw0LvQvtGI0LgifSwiOTEyNDYiOnsiSUQiOjkxMjQ2LCJWYWx1ZSI6ItCU0YPRgtC40LrQuCJ9LCI5MTI0NyI6eyJJRCI6OTEyNDcsIlZhbHVlIjoi0JrQtdC00YsifSwiOTEyNDgiOnsiSUQiOjkxMjQ4LCJWYWx1ZSI6ItCa0YDQvtGB0YHQvtCy0LrQuCJ9LCI5MTI0OSI6eyJJRCI6OTEyNDksIlZhbHVlIjoi0JvQvtGE0LXRgNGLIn0sIjkxMjUwIjp7IklEIjo5MTI1MCwiVmFsdWUiOiLQm9GD0L3QvtGF0L7QtNGLIn0sIjkxMjUxIjp7IklEIjo5MTI1MSwiVmFsdWUiOiLQnNC+0LrQsNGB0LjQvdGLIn0sIjkxMjU0Ijp7IklEIjo5MTI1NCwiVmFsdWUiOiLQn9Cw0L3RgtC+0LvQtdGC0YsifSwiOTEyNTYiOnsiSUQiOjkxMjU2LCJWYWx1ZSI6ItCf0L7Qu9GD0LHQvtGC0LjQvdC60LgifSwiOTEyNTgiOnsiSUQiOjkxMjU4LCJWYWx1ZSI6ItCf0L7Qu9GD0YHQsNC/0L7Qs9C4In0sIjkxMjU5Ijp7IklEIjo5MTI1OSwiVmFsdWUiOiLQn9C+0LvRg9GH0LXRiNC60LgifSwiOTEyNjAiOnsiSUQiOjkxMjYwLCJWYWx1ZSI6ItCh0LDQv9C+0LPQuCDRgNC10LfQuNC90L7QstGL0LUifSwiOTEyNjIiOnsiSUQiOjkxMjYyLCJWYWx1ZSI6ItCh0LDQsdC+In0sIjkxMjY0Ijp7IklEIjo5MTI2NCwiVmFsdWUiOiLQodCw0L3QtNCw0LvQuNC4In0sIjkxMjY2Ijp7IklEIjo5MTI2NiwiVmFsdWUiOiLQodCw0L/QvtCz0LgifSwiOTEyNjgiOnsiSUQiOjkxMjY4LCJWYWx1ZSI6ItCh0LvQsNC90YbRiyJ9LCI5MTI3MCI6eyJJRCI6OTEyNzAsIlZhbHVlIjoi0KHQu9C40L/QvtC90YsifSwiOTEyNzEiOnsiSUQiOjkxMjcxLCJWYWx1ZSI6ItCh0L3QuNC60LXRgNGLIn0sIjkxMjcyIjp7IklEIjo5MTI3MiwiVmFsdWUiOiLQotC+0L/RgdCw0LnQtNC10YDRiyJ9LCI5MTI3MyI6eyJJRCI6OTEyNzMsIlZhbHVlIjoi0KLRg9GE0LvQuCJ9LCI5MTI3NCI6eyJJRCI6OTEyNzQsIlZhbHVlIjoi0KPQs9Cz0LgifSwiOTEyNzYiOnsiSUQiOjkxMjc2LCJWYWx1ZSI6ItCn0LXRiNC60LgifSwiOTEyNzciOnsiSUQiOjkxMjc3LCJWYWx1ZSI6ItCo0LvQtdC/0LDQvdGG0YsifSwiOTEyNzgiOnsiSUQiOjkxMjc4LCJWYWx1ZSI6ItCt0YHQv9Cw0LTRgNC40LvRjNC4In0sIjk2NzY2Ijp7IklEIjo5Njc2NiwiVmFsdWUiOiLQotCw0L/QvtGH0LrQuCJ9LCI5NzA1NzM5NjYiOnsiSUQiOjk3MDU3Mzk2NiwiVmFsdWUiOiLQnNGO0LvQuCJ9LCI5NzA1ODQ5ODQiOnsiSUQiOjk3MDU4NDk4NCwiVmFsdWUiOiLQntGA0YLQvtC/0LXQtNC40YfQtdGB0LrQsNGPINC+0LHRg9Cy0YwifSwiOTcwNjIzNzI3Ijp7IklEIjo5NzA2MjM3MjcsIlZhbHVlIjoi0JrQsNC30LDQutC4In0sIjk3MDYyOTQ1OSI6eyJJRCI6OTcwNjI5NDU5LCJWYWx1ZSI6ItCh0LDQv9C+0LPQuCDQtNC+0LzQsNGI0L3QuNC1In0sIjk3MDgwNzU4MCI6eyJJRCI6OTcwODA3NTgwLCJWYWx1ZSI6ItCi0LDQv9C+0YfQutC4INC+0LTQvdC+0YDQsNC30L7QstGL0LUifSwiOTcwODgwMTAxIjp7IklEIjo5NzA4ODAxMDEsIlZhbHVlIjoi0KHQsNCx0L4g0YDQsNCx0L7Rh9C40LUifSwiOTcxMTI0OTcwIjp7IklEIjo5NzExMjQ5NzAsIlZhbHVlIjoi0JrQvtC80L/Qu9C10LrRgiDRgtCw0L/QvtGH0LrQuCArINC/0LvQtdC0In0sIjk3MTY4Ijp7IklEIjo5NzE2OCwiVmFsdWUiOiLQo9C90YLRiyJ9LCI5NzE4NTUyMDgiOnsiSUQiOjk3MTg1NTIwOCwiVmFsdWUiOiLQkdC+0YLQuNC90LrQuCDQtNC70Y8g0YLRgNC10LrQutC40L3Qs9CwIn0sIjk3MjE4Ijp7IklEIjo5NzIxOCwiVmFsdWUiOiLQmtGA0L7RgdGB0L7QstC60Lgg0YDQvtC70LjQutC+0LLRi9C1In19LCJPcmRlcmVkVmFsdWVJRHMiOls5MTIzNSw5MTIzNiw5MTIzOCw5MTIzOSw5NzE4NTUyMDgsOTEyNDAsOTEyNDIsOTEyNDQsOTEyNDYsOTcwNjIzNzI3LDkxMjQ3LDk3MTEyNDk3MCw5MTI0OCw5NzIxOCw5MTI0OSw5MTI1MCw5MTI1MSw5NzA1NzM5NjYsOTcwNTg0OTg0LDkxMjU0LDkxMjU2LDkxMjU4LDkxMjU5LDkxMjYyLDk3MDg4MDEwMSw5MTI2NCw5MTI2Niw5NzA2Mjk0NTksOTEyNjAsOTEyNjgsOTEyNzAsOTEyNzEsMTYyMTYyNTMsOTY3NjYsNjA3NDE0OTIzLDk3MDgwNzU4MCw5MTI3Miw5MTI3Myw5MTI3NCw5NzE2OCw5MTI3Niw5MTI3Nyw5MTI3OF19LCJNb2RlbE1hdGNoaW5nIjpmYWxzZSwiTGFiZWwiOnsiVmFsdWUiOiLQktGL0LHQtdGA0LjRgtC1INC40Lcg0YHQv9C40YHQutCwINC90LDQuNCx0L7Qu9C10LUg0L/QvtC00YXQvtC00Y/RidC40Lkg0YLQuNC/INGC0L7QstCw0YDQsC4g0KLQuNC/0Ysg0YPRh9Cw0YHRgtCy0YPRjtGCINCyINGA0LDRgdC/0YDQtdC00LXQu9C10L3QuNC4INGC0L7QstCw0YDQvtCyINC/0L4g0LrQsNGC0LXQs9C+0YDQuNGP0Lwg0L3QsCDRgdCw0LnRgtC1IE96b24uINCn0YLQvtCx0Ysg0L/RgNCw0LLQuNC70YzQvdC+INGD0LrQsNC30LDRgtGMINGC0LjQvywg0L3QsNC50LTQuNGC0LUg0L3QsCDRgdCw0LnRgtC1IE96b24g0YLQvtCy0LDRgNGLLCDQv9C+0YXQvtC20LjQtSDQvdCwINCy0LDRiCwg0Lgg0YPQutCw0LbQuNGC0LUg0LIg0Y3RgtC+0Lwg0L/QvtC70LUg0YLQsNC60L7QuSDQttC1INGC0LjQvy4iLCJVcmwiOiIifSwiSGludEtleSI6IiIsIklzQXNwZWN0IjpmYWxzZSwiSXNPdmVyc2l6ZWQiOmZhbHNlLCJDYXRlZ29yeUlEcyI6bnVsbCwiQ29tcGxleE5hbWUiOiIiLCJDYXRlZ29yeU5hbWUiOiLQn9C+0LLRgdC10LTQvdC10LLQvdCw0Y8g0L7QsdGD0LLRjCJ9LCI4MjkyIjp7IklEIjo4MjkyLCJQYXJlbnRJRCI6MCwiTmFtZSI6ItCe0LHRitC10LTQuNC90LjRgtGMINC90LAg0L7QtNC90L7QuSDQutCw0YDRgtC+0YfQutC1IiwiTG9uZ05hbWUiOiLQntCx0YrQtdC00LjQvdC40YLRjCDQvdCwINC+0LTQvdC+0Lkg0LrQsNGA0YLQvtGH0LrQt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udWxsLCJDb21wbGV4TmFtZSI6IiIsIkNhdGVnb3J5TmFtZSI6ItCf0L7QstGB0LXQtNC90LXQstC90LDRjyDQvtCx0YPQstGM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7QstGB0LXQtNC90LXQstC90LDRjyDQvtCx0YPQstGM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vtCy0YHQtdC00L3QtdCy0L3QsNGPINC+0LHRg9Cy0YwifSwiODgwMiI6eyJJRCI6ODgwMi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uNC+0LQsINCyINGC0LXRh9C10L3QuNC1INC60L7RgtC+0YDQvtCz0L4g0L/RgNC+0LjQt9Cy0L7QtNC40YLQtdC70Ywg0L7RgtCy0LXRh9Cw0LXRgiDQt9CwINC60LDRh9C10YHRgtCy0L4g0YLQvtCy0LDRgNCwLiDQkCDQv9C+0LrRg9C/0LDRgtC10LvRjCDQvNC+0LbQtdGCINC+0YTQvtGA0LzQuNGC0Ywg0LfQsNGP0LLQutGDINC90LAg0LLQvtC30LLRgNCw0YIg0L/QviDQs9Cw0YDQsNC90YLQuNC50L3QvtC80YMg0YHQu9GD0YfQsNGOLiDQo9C60LDQttC40YLQtSDRgdGA0L7QuiDQsiDRhNC+0YDQvNCw0YLQtTog0LrQvtC70LjRh9C10YHRgtCy0L4g0LvQtdGCLCDQvNC10YHRj9GG0LXQsiDQuNC70Lgg0LTQvdC10LkuINCd0LDQv9GA0LjQvNC10YAsIDIg0LPQvtC00LAg0LjQu9C4IDMg0LzQtdGB0Y/RhtCwLiIsIlVybCI6IiJ9LCJIaW50S2V5IjoiIiwiSXNBc3BlY3QiOmZhbHNlLCJJc092ZXJzaXplZCI6ZmFsc2UsIkNhdGVnb3J5SURzIjpudWxsLCJDb21wbGV4TmFtZSI6IiIsIkNhdGVnb3J5TmFtZSI6ItCf0L7QstGB0LXQtNC90LXQstC90LDRjyDQvtCx0YPQstGMIn0sIjkwMzAiOnsiSUQiOjkwMzAsIlBhcmVudElEIjowLCJOYW1lIjoi0JLQuNC0INC60LDQsdC70YPQutCwIiwiTG9uZ05hbWUiOiLQktC40LQg0LrQsNCx0LvRg9C60LAiLCJUeXBlIjoiU3RyaW5nIiwiSXNDb2xsZWN0aW9uIjpmYWxzZSwiTWF4VmFsdWVDb3VudCI6MCwiSXNDb21wbGV4IjpmYWxzZSwiQ29tcGxleElEIjowLCJJc1JlcXVpcmVkIjpmYWxzZSwiSXNSZWNvbW1lbmRlZCI6ZmFsc2UsIklzTWFpbkNhdGVnb3J5IjpmYWxzZSwiTG9va3VwRGF0YSI6eyJMb29rdXBOYW1lIjoiIiwiVmFsdWVzIjp7Ijg2MjY5Ijp7IklEIjo4NjI2OSwiVmFsdWUiOiLQkdC10Lcg0LrQsNCx0LvRg9C60LAifSwiODYyNzIiOnsiSUQiOjg2MjcyLCJWYWx1ZSI6ItCo0L/QuNC70YzQutCwIn0sIjk3MDYyMTg0MCI6eyJJRCI6OTcwNjIxODQwLCJWYWx1ZSI6ItCi0LDQvdC60LXRgtC60LAifSwiOTcwNjIxODQxIjp7IklEIjo5NzA2MjE4NDEsIlZhbHVlIjoi0J/Qu9Cw0YLRhNC+0YDQvNCwIn0sIjk3MDYyMTg1NiI6eyJJRCI6OTcwNjIxODU2LCJWYWx1ZSI6ItCa0LDQsdC70YPQuiArINC/0LvQsNGC0YTQvtGA0LzQsCJ9LCI5NzA2MjMyMTMiOnsiSUQiOjk3MDYyMzIxMywiVmFsdWUiOiLQotC+0LvRgdGC0YvQuSDQutCw0LHQu9GD0LoifSwiOTcxMDY1ODk0Ijp7IklEIjo5NzEwNjU4OTQsIlZhbHVlIjoi0JrQsNCx0LvRg9C6INCi0L7QvNCw0YHQsCJ9LCI5NzIwODY4MTQiOnsiSUQiOjk3MjA4NjgxNCwiVmFsdWUiOiLQktC10L3RgdC60LjQuSJ9LCI5NzIwODY4MTUiOnsiSUQiOjk3MjA4NjgxNSwiVmFsdWUiOiLQmtC70LjQvdC+0LLQuNC00L3Ri9C5In0sIjk3MjA4NjgxNiI6eyJJRCI6OTcyMDg2ODE2LCJWYWx1ZSI6ItCg0Y7QvNC60LAifSwiOTcyMDg2ODIwIjp7IklEIjo5NzIwODY4MjAsIlZhbHVlIjoi0KLRgNCw0L/QtdGG0LjQtdCy0LjQtNC90YvQuSJ9LCI5NzIwODY4MjEiOnsiSUQiOjk3MjA4NjgyMSwiVmFsdWUiOiLQpNC40LPRg9GA0L3Ri9C5In0sIjk3MjA4NzAxNyI6eyJJRCI6OTcyMDg3MDE3LCJWYWx1ZSI6ItCh0YLQsNC90LTQsNGA0YLQvdGL0Lkg0LLRi9GB0L7QutC40LkgKNCy0YvRiNC1IDkg0YHQvCkifSwiOTcyMDg3MDE4Ijp7IklEIjo5NzIwODcwMTgsIlZhbHVlIjoi0KHRgtCw0L3QtNCw0YDRgtC90YvQuSDQvdC40LfQutC40LkgKNC00L4gNCDRgdC8KSJ9LCI5NzIwODcwMTkiOnsiSUQiOjk3MjA4NzAxOSwiVmFsdWUiOiLQodGC0LDQvdC00LDRgNGC0L3Ri9C5INGB0YDQtdC00L3QuNC5ICjQtNC+IDkg0YHQvCkifX0sIk9yZGVyZWRWYWx1ZUlEcyI6Wzg2MjY5LDk3MjA4NjgxNCw5NzA2MjE4NTYsOTcxMDY1ODk0LDk3MjA4NjgxNSw5NzA2MjE4NDEsOTcyMDg2ODE2LDk3MjA4NzAxNyw5NzIwODcwMTgsOTcyMDg3MDE5LDk3MDYyMTg0MCw5NzA2MjMyMTMsOTcyMDg2ODIwLDk3MjA4NjgyMSw4NjI3Ml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kwNDciOnsiSUQiOjkwNDcsIlBhcmVudElEIjowLCJOYW1lIjoi0J7RgNGC0L7Qv9C10LTQuNGH0LXRgdC60LjQuSIsIkxvbmdOYW1lIjoi0J7RgNGC0L7Qv9C10LTQuNGH0LXRgdC60LjQuSIsIlR5cGUiOiJTdHJpbmciLCJJc0NvbGxlY3Rpb24iOmZhbHNlLCJNYXhWYWx1ZUNvdW50IjowLCJJc0NvbXBsZXgiOmZhbHNlLCJDb21wbGV4SUQiOjAsIklzUmVxdWlyZWQiOmZhbHNlLCJJc1JlY29tbWVuZGVkIjpmYWxzZSwiSXNNYWluQ2F0ZWdvcnkiOmZhbHNlLCJMb29rdXBEYXRhIjp7Ikxvb2t1cE5hbWUiOiIiLCJWYWx1ZXMiOnsiODIzNTIiOnsiSUQiOjgyMzUyLCJWYWx1ZSI6ItCU0LAifSwiODIzNTMiOnsiSUQiOjgyMzUzLCJWYWx1ZSI6ItCd0LXRgiJ9fSwiT3JkZXJlZFZhbHVlSURzIjpbODIzNTIsODIzNTN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bnVsbCwiQ29tcGxleE5hbWUiOiIiLCJDYXRlZ29yeU5hbWUiOiLQn9C+0LLRgdC10LTQvdC10LLQvdCw0Y8g0L7QsdGD0LLRjCJ9LCI5MTYwIjp7IklEIjo5MTYwLCJQYXJlbnRJRCI6MCwiTmFtZSI6ItCU0LvQuNC90LAg0YHRgtC10LvRjNC60LgsINGB0LwiLCJMb25nTmFtZSI6ItCU0LvQuNC90LAg0YHRgtC10LvRjNC60LgsINGB0LwiLCJUeXBlIjoiU3RyaW5nIiwiSXNDb2xsZWN0aW9uIjp0cnVlLCJNYXhWYWx1ZUNvdW50Ijo2LCJJc0NvbXBsZXgiOmZhbHNlLCJDb21wbGV4SUQiOjAsIklzUmVxdWlyZWQiOmZhbHNlLCJJc1JlY29tbWVuZGVkIjpmYWxzZSwiSXNNYWluQ2F0ZWdvcnkiOmZhbHNlLCJMb29rdXBEYXRhIjp7Ikxvb2t1cE5hbWUiOiIiLCJWYWx1ZXMiOnsiMjY4MTM3NTE4Ijp7IklEIjoyNjgxMzc1MTgsIlZhbHVlIjoiMzYsNiJ9LCIzMTUxMDMyNzUiOnsiSUQiOjMxNTEwMzI3NSwiVmFsdWUiOiIxNyw5In0sIjQzOTMzIjp7IklEIjo0MzkzMywiVmFsdWUiOiIxMSJ9LCI0MzkzNCI6eyJJRCI6NDM5MzQsIlZhbHVlIjoiMTIifSwiNDM5MzUiOnsiSUQiOjQzOTM1LCJWYWx1ZSI6IjEzIn0sIjQzOTM2Ijp7IklEIjo0MzkzNiwiVmFsdWUiOiIxNCJ9LCI0MzkzNyI6eyJJRCI6NDM5MzcsIlZhbHVlIjoiMTUifSwiNDM5MzgiOnsiSUQiOjQzOTM4LCJWYWx1ZSI6IjE2In0sIjQzOTM5Ijp7IklEIjo0MzkzOSwiVmFsdWUiOiIxNyJ9LCI0Mzk0MCI6eyJJRCI6NDM5NDAsIlZhbHVlIjoiMTgifSwiNDM5NDEiOnsiSUQiOjQzOTQxLCJWYWx1ZSI6IjE5In0sIjQzOTQyIjp7IklEIjo0Mzk0MiwiVmFsdWUiOiIyMCJ9LCI0Mzk0MyI6eyJJRCI6NDM5NDMsIlZhbHVlIjoiMjEifSwiNDM5NDQiOnsiSUQiOjQzOTQ0LCJWYWx1ZSI6IjIyIn0sIjQzOTQ1Ijp7IklEIjo0Mzk0NSwiVmFsdWUiOiIyMyJ9LCI0Mzk0NiI6eyJJRCI6NDM5NDYsIlZhbHVlIjoiMjQifSwiNDM5NDciOnsiSUQiOjQzOTQ3LCJWYWx1ZSI6IjI1In0sIjQzOTQ4Ijp7IklEIjo0Mzk0OCwiVmFsdWUiOiIyNiJ9LCI0Mzk0OSI6eyJJRCI6NDM5NDksIlZhbHVlIjoiMjcifSwiNDM5NTAiOnsiSUQiOjQzOTUwLCJWYWx1ZSI6IjI4In0sIjQzOTUxIjp7IklEIjo0Mzk1MSwiVmFsdWUiOiIyOSJ9LCI0Mzk1MiI6eyJJRCI6NDM5NTIsIlZhbHVlIjoiMzAifSwiNDM5NTMiOnsiSUQiOjQzOTUzLCJWYWx1ZSI6IjMxIn0sIjQzOTU0Ijp7IklEIjo0Mzk1NCwiVmFsdWUiOiIzMiJ9LCI0Mzk1NSI6eyJJRCI6NDM5NTUsIlZhbHVlIjoiMzMifSwiNDM5NTYiOnsiSUQiOjQzOTU2LCJWYWx1ZSI6IjM0LDUifSwiNDM5NTciOnsiSUQiOjQzOTU3LCJWYWx1ZSI6IjM1LDUifSwiNDM5NTgiOnsiSUQiOjQzOTU4LCJWYWx1ZSI6IjkifSwiNDM5NTkiOnsiSUQiOjQzOTU5LCJWYWx1ZSI6IjEwIn0sIjQzOTYwIjp7IklEIjo0Mzk2MCwiVmFsdWUiOiIzNCJ9LCI0Mzk2MSI6eyJJRCI6NDM5NjEsIlZhbHVlIjoiOSw1In0sIjQzOTYyIjp7IklEIjo0Mzk2MiwiVmFsdWUiOiIxMCw1In0sIjQzOTYzIjp7IklEIjo0Mzk2MywiVmFsdWUiOiIxMSw1In0sIjQzOTY0Ijp7IklEIjo0Mzk2NCwiVmFsdWUiOiIxMSw2In0sIjQzOTY1Ijp7IklEIjo0Mzk2NSwiVmFsdWUiOiIxMiwzIn0sIjQzOTY2Ijp7IklEIjo0Mzk2NiwiVmFsdWUiOiIxMiw0In0sIjQzOTY3Ijp7IklEIjo0Mzk2NywiVmFsdWUiOiIxMiw1In0sIjQzOTY4Ijp7IklEIjo0Mzk2OCwiVmFsdWUiOiIxMiw3In0sIjQzOTY5Ijp7IklEIjo0Mzk2OSwiVmFsdWUiOiIxMywxIn0sIjQzOTcwIjp7IklEIjo0Mzk3MCwiVmFsdWUiOiIxMywyIn0sIjQzOTcxIjp7IklEIjo0Mzk3MSwiVmFsdWUiOiIxMywzIn0sIjQzOTcyIjp7IklEIjo0Mzk3MiwiVmFsdWUiOiIxMyw0In0sIjQzOTczIjp7IklEIjo0Mzk3MywiVmFsdWUiOiIxMyw1In0sIjQzOTc0Ijp7IklEIjo0Mzk3NCwiVmFsdWUiOiIxMyw2In0sIjQzOTc1Ijp7IklEIjo0Mzk3NSwiVmFsdWUiOiIxMyw3In0sIjQzOTc2Ijp7IklEIjo0Mzk3NiwiVmFsdWUiOiIxMyw4In0sIjQzOTc3Ijp7IklEIjo0Mzk3NywiVmFsdWUiOiIxNCwxIn0sIjQzOTc4Ijp7IklEIjo0Mzk3OCwiVmFsdWUiOiIxNCwyIn0sIjQzOTc5Ijp7IklEIjo0Mzk3OSwiVmFsdWUiOiIxNCwzIn0sIjQzOTgwIjp7IklEIjo0Mzk4MCwiVmFsdWUiOiIxNCw0In0sIjQzOTgxIjp7IklEIjo0Mzk4MSwiVmFsdWUiOiIxNCw1In0sIjQzOTgyIjp7IklEIjo0Mzk4MiwiVmFsdWUiOiIxNCw2In0sIjQzOTgzIjp7IklEIjo0Mzk4MywiVmFsdWUiOiIxNCw3In0sIjQzOTg0Ijp7IklEIjo0Mzk4NCwiVmFsdWUiOiIxNCw4In0sIjQzOTg1Ijp7IklEIjo0Mzk4NSwiVmFsdWUiOiIxNSwxIn0sIjQzOTg2Ijp7IklEIjo0Mzk4NiwiVmFsdWUiOiIxNSwyIn0sIjQzOTg3Ijp7IklEIjo0Mzk4NywiVmFsdWUiOiIxNSwzIn0sIjQzOTg4Ijp7IklEIjo0Mzk4OCwiVmFsdWUiOiIxNSw1In0sIjQzOTg5Ijp7IklEIjo0Mzk4OSwiVmFsdWUiOiIxNSw2In0sIjQzOTkwIjp7IklEIjo0Mzk5MCwiVmFsdWUiOiIxNSw3In0sIjQzOTkxIjp7IklEIjo0Mzk5MSwiVmFsdWUiOiIxNSw4In0sIjQzOTkyIjp7IklEIjo0Mzk5MiwiVmFsdWUiOiIxNiwyIn0sIjQzOTkzIjp7IklEIjo0Mzk5MywiVmFsdWUiOiIxNiwzIn0sIjQzOTk0Ijp7IklEIjo0Mzk5NCwiVmFsdWUiOiIxNiw0In0sIjQzOTk1Ijp7IklEIjo0Mzk5NSwiVmFsdWUiOiIxNiw1In0sIjQzOTk2Ijp7IklEIjo0Mzk5NiwiVmFsdWUiOiIxNiw2In0sIjQzOTk3Ijp7IklEIjo0Mzk5NywiVmFsdWUiOiIxNiw3In0sIjQzOTk4Ijp7IklEIjo0Mzk5OCwiVmFsdWUiOiIxNiw4In0sIjQzOTk5Ijp7IklEIjo0Mzk5OSwiVmFsdWUiOiIxNiw5In0sIjQ0MDAwIjp7IklEIjo0NDAwMCwiVmFsdWUiOiIxNywxIn0sIjQ0MDAxIjp7IklEIjo0NDAwMSwiVmFsdWUiOiIxNywyIn0sIjQ0MDAyIjp7IklEIjo0NDAwMiwiVmFsdWUiOiIxNyw0In0sIjQ0MDAzIjp7IklEIjo0NDAwMywiVmFsdWUiOiIxNyw1In0sIjQ0MDA0Ijp7IklEIjo0NDAwNCwiVmFsdWUiOiIxNyw2In0sIjQ0MDA1Ijp7IklEIjo0NDAwNSwiVmFsdWUiOiIxNyw3In0sIjQ0MDA2Ijp7IklEIjo0NDAwNiwiVmFsdWUiOiIxNyw4In0sIjQ0MDA3Ijp7IklEIjo0NDAwNywiVmFsdWUiOiIxOCwxIn0sIjQ0MDA4Ijp7IklEIjo0NDAwOCwiVmFsdWUiOiIxOCwzIn0sIjQ0MDA5Ijp7IklEIjo0NDAwOSwiVmFsdWUiOiIxOCw0In0sIjQ0MDEwIjp7IklEIjo0NDAxMCwiVmFsdWUiOiIxOCw1In0sIjQ0MDExIjp7IklEIjo0NDAxMSwiVmFsdWUiOiIxOCw2In0sIjQ0MDEyIjp7IklEIjo0NDAxMiwiVmFsdWUiOiIxOCw3In0sIjQ0MDEzIjp7IklEIjo0NDAxMywiVmFsdWUiOiIxOCw4In0sIjQ0MDE0Ijp7IklEIjo0NDAxNCwiVmFsdWUiOiIxOCw5In0sIjQ0MDE1Ijp7IklEIjo0NDAxNSwiVmFsdWUiOiIxOSwyIn0sIjQ0MDE2Ijp7IklEIjo0NDAxNiwiVmFsdWUiOiIxOSwzIn0sIjQ0MDE3Ijp7IklEIjo0NDAxNywiVmFsdWUiOiIxOSw0In0sIjQ0MDE4Ijp7IklEIjo0NDAxOCwiVmFsdWUiOiIxOSw1In0sIjQ0MDE5Ijp7IklEIjo0NDAxOSwiVmFsdWUiOiIxOSw2In0sIjQ0MDIwIjp7IklEIjo0NDAyMCwiVmFsdWUiOiIxOSw3In0sIjQ0MDIxIjp7IklEIjo0NDAyMSwiVmFsdWUiOiIxOSw4In0sIjQ0MDIyIjp7IklEIjo0NDAyMiwiVmFsdWUiOiIxOSw5In0sIjQ0MDIzIjp7IklEIjo0NDAyMywiVmFsdWUiOiIyMCwxIn0sIjQ0MDI0Ijp7IklEIjo0NDAyNCwiVmFsdWUiOiIyMCwyIn0sIjQ0MDI1Ijp7IklEIjo0NDAyNSwiVmFsdWUiOiIyMCwzIn0sIjQ0MDI2Ijp7IklEIjo0NDAyNiwiVmFsdWUiOiIyMCw1In0sIjQ0MDI3Ijp7IklEIjo0NDAyNywiVmFsdWUiOiIyMCw2In0sIjQ0MDI4Ijp7IklEIjo0NDAyOCwiVmFsdWUiOiIyMCw3In0sIjQ0MDI5Ijp7IklEIjo0NDAyOSwiVmFsdWUiOiIyMCw4In0sIjQ0MDMwIjp7IklEIjo0NDAzMCwiVmFsdWUiOiIyMSwxIn0sIjQ0MDMxIjp7IklEIjo0NDAzMSwiVmFsdWUiOiIyMSwyIn0sIjQ0MDMyIjp7IklEIjo0NDAzMiwiVmFsdWUiOiIyMSwzIn0sIjQ0MDMzIjp7IklEIjo0NDAzMywiVmFsdWUiOiIyMSw0In0sIjQ0MDM0Ijp7IklEIjo0NDAzNCwiVmFsdWUiOiIyMSw1In0sIjQ0MDM1Ijp7IklEIjo0NDAzNSwiVmFsdWUiOiIyMSw2In0sIjQ0MDM2Ijp7IklEIjo0NDAzNiwiVmFsdWUiOiIyMSw3In0sIjQ0MDM3Ijp7IklEIjo0NDAzNywiVmFsdWUiOiIyMSw4In0sIjQ0MDM4Ijp7IklEIjo0NDAzOCwiVmFsdWUiOiIyMiwxIn0sIjQ0MDM5Ijp7IklEIjo0NDAzOSwiVmFsdWUiOiIyMiwzIn0sIjQ0MDQwIjp7IklEIjo0NDA0MCwiVmFsdWUiOiIyMiw0In0sIjQ0MDQxIjp7IklEIjo0NDA0MSwiVmFsdWUiOiIyMiw1In0sIjQ0MDQyIjp7IklEIjo0NDA0MiwiV</t>
  </si>
  <si>
    <t>mFsdWUiOiIyMiw2In0sIjQ0MDQzIjp7IklEIjo0NDA0MywiVmFsdWUiOiIyMiw3In0sIjQ0MDQ0Ijp7IklEIjo0NDA0NCwiVmFsdWUiOiIyMiw5In0sIjQ0MDQ1Ijp7IklEIjo0NDA0NSwiVmFsdWUiOiIyMywxIn0sIjQ0MDQ2Ijp7IklEIjo0NDA0NiwiVmFsdWUiOiIyMywyIn0sIjQ0MDQ3Ijp7IklEIjo0NDA0NywiVmFsdWUiOiIyMywzIn0sIjQ0MDQ4Ijp7IklEIjo0NDA0OCwiVmFsdWUiOiIyMyw0In0sIjQ0MDQ5Ijp7IklEIjo0NDA0OSwiVmFsdWUiOiIyMyw1In0sIjQ0MDUwIjp7IklEIjo0NDA1MCwiVmFsdWUiOiIyMyw2In0sIjQ0MDUxIjp7IklEIjo0NDA1MSwiVmFsdWUiOiIyMyw3In0sIjQ0MDUyIjp7IklEIjo0NDA1MiwiVmFsdWUiOiIyMyw4In0sIjQ0MDUzIjp7IklEIjo0NDA1MywiVmFsdWUiOiIyMyw5In0sIjQ0MDU0Ijp7IklEIjo0NDA1NCwiVmFsdWUiOiIyNCwxIn0sIjQ0MDU1Ijp7IklEIjo0NDA1NSwiVmFsdWUiOiIyNCwyIn0sIjQ0MDU2Ijp7IklEIjo0NDA1NiwiVmFsdWUiOiIyNCwzIn0sIjQ0MDU3Ijp7IklEIjo0NDA1NywiVmFsdWUiOiIyNCw0In0sIjQ0MDU4Ijp7IklEIjo0NDA1OCwiVmFsdWUiOiIyNCw1In0sIjQ0MDU5Ijp7IklEIjo0NDA1OSwiVmFsdWUiOiIyNCw2In0sIjQ0MDYwIjp7IklEIjo0NDA2MCwiVmFsdWUiOiIyNCw3In0sIjQ0MDYxIjp7IklEIjo0NDA2MSwiVmFsdWUiOiIyNCw4In0sIjQ0MDYyIjp7IklEIjo0NDA2MiwiVmFsdWUiOiIyNCw5In0sIjQ0MDYzIjp7IklEIjo0NDA2MywiVmFsdWUiOiIyNSwxIn0sIjQ0MDY0Ijp7IklEIjo0NDA2NCwiVmFsdWUiOiIyNSwyIn0sIjQ0MDY1Ijp7IklEIjo0NDA2NSwiVmFsdWUiOiIyNSwzIn0sIjQ0MDY2Ijp7IklEIjo0NDA2NiwiVmFsdWUiOiIyNSw0In0sIjQ0MDY3Ijp7IklEIjo0NDA2NywiVmFsdWUiOiIyNSw1In0sIjQ0MDY4Ijp7IklEIjo0NDA2OCwiVmFsdWUiOiIyNSw2In0sIjQ0MDY5Ijp7IklEIjo0NDA2OSwiVmFsdWUiOiIyNSw3In0sIjQ0MDcwIjp7IklEIjo0NDA3MCwiVmFsdWUiOiIyNSw4In0sIjQ0MDcxIjp7IklEIjo0NDA3MSwiVmFsdWUiOiIyNSw5In0sIjQ0MDcyIjp7IklEIjo0NDA3MiwiVmFsdWUiOiIyNiwxIn0sIjQ0MDczIjp7IklEIjo0NDA3MywiVmFsdWUiOiIyNiwyIn0sIjQ0MDc0Ijp7IklEIjo0NDA3NCwiVmFsdWUiOiIyNiwzIn0sIjQ0MDc1Ijp7IklEIjo0NDA3NSwiVmFsdWUiOiIyNiw0In0sIjQ0MDc2Ijp7IklEIjo0NDA3NiwiVmFsdWUiOiIyNiw1In0sIjQ0MDc3Ijp7IklEIjo0NDA3NywiVmFsdWUiOiIyNiw2In0sIjQ0MDc4Ijp7IklEIjo0NDA3OCwiVmFsdWUiOiIyNiw3In0sIjQ0MDc5Ijp7IklEIjo0NDA3OSwiVmFsdWUiOiIyNiw4In0sIjQ0MDgwIjp7IklEIjo0NDA4MCwiVmFsdWUiOiIyNywxIn0sIjQ0MDgxIjp7IklEIjo0NDA4MSwiVmFsdWUiOiIyNywyIn0sIjQ0MDgyIjp7IklEIjo0NDA4MiwiVmFsdWUiOiIyNywzIn0sIjQ0MDgzIjp7IklEIjo0NDA4MywiVmFsdWUiOiIyNyw0In0sIjQ0MDg0Ijp7IklEIjo0NDA4NCwiVmFsdWUiOiIyNyw1In0sIjQ0MDg1Ijp7IklEIjo0NDA4NSwiVmFsdWUiOiIyNyw2In0sIjQ0MDg2Ijp7IklEIjo0NDA4NiwiVmFsdWUiOiIyNyw3In0sIjQ0MDg3Ijp7IklEIjo0NDA4NywiVmFsdWUiOiIyNyw5In0sIjQ0MDg4Ijp7IklEIjo0NDA4OCwiVmFsdWUiOiIyOCwxIn0sIjQ0MDg5Ijp7IklEIjo0NDA4OSwiVmFsdWUiOiIyOCwyIn0sIjQ0MDkwIjp7IklEIjo0NDA5MCwiVmFsdWUiOiIyOCwzIn0sIjQ0MDkxIjp7IklEIjo0NDA5MSwiVmFsdWUiOiIyOCw0In0sIjQ0MDkyIjp7IklEIjo0NDA5MiwiVmFsdWUiOiIyOCw1In0sIjQ0MDkzIjp7IklEIjo0NDA5MywiVmFsdWUiOiIyOCw2In0sIjQ0MDk0Ijp7IklEIjo0NDA5NCwiVmFsdWUiOiIyOCw3In0sIjQ0MDk1Ijp7IklEIjo0NDA5NSwiVmFsdWUiOiIyOCw4In0sIjQ0MDk2Ijp7IklEIjo0NDA5NiwiVmFsdWUiOiIyOCw5In0sIjQ0MDk3Ijp7IklEIjo0NDA5NywiVmFsdWUiOiIyOSwxIn0sIjQ0MDk4Ijp7IklEIjo0NDA5OCwiVmFsdWUiOiIyOSwyIn0sIjQ0MDk5Ijp7IklEIjo0NDA5OSwiVmFsdWUiOiIyOSwzIn0sIjQ0MTAwIjp7IklEIjo0NDEwMCwiVmFsdWUiOiIyOSw0In0sIjQ0MTAxIjp7IklEIjo0NDEwMSwiVmFsdWUiOiIyOSw1In0sIjQ0MTAyIjp7IklEIjo0NDEwMiwiVmFsdWUiOiIyOSw2In0sIjQ0MTAzIjp7IklEIjo0NDEwMywiVmFsdWUiOiIyOSw3In0sIjQ0MTA0Ijp7IklEIjo0NDEwNCwiVmFsdWUiOiIyOSw4In0sIjQ0MTA1Ijp7IklEIjo0NDEwNSwiVmFsdWUiOiIyOSw5In0sIjQ0MTA2Ijp7IklEIjo0NDEwNiwiVmFsdWUiOiIzMCwxIn0sIjQ0MTA3Ijp7IklEIjo0NDEwNywiVmFsdWUiOiIzMCwyIn0sIjQ0MTA4Ijp7IklEIjo0NDEwOCwiVmFsdWUiOiIzMCwzIn0sIjQ0MTA5Ijp7IklEIjo0NDEwOSwiVmFsdWUiOiIzMCw0In0sIjQ0MTEwIjp7IklEIjo0NDExMCwiVmFsdWUiOiIzMCw1In0sIjQ0MTExIjp7IklEIjo0NDExMSwiVmFsdWUiOiIzMCw2In0sIjQ0MTEyIjp7IklEIjo0NDExMiwiVmFsdWUiOiIzMCw3In0sIjQ0MTEzIjp7IklEIjo0NDExMywiVmFsdWUiOiIzMCw4In0sIjQ0MTE0Ijp7IklEIjo0NDExNCwiVmFsdWUiOiIzMSwyIn0sIjQ0MTE1Ijp7IklEIjo0NDExNSwiVmFsdWUiOiIzMSw0In0sIjQ0MTE2Ijp7IklEIjo0NDExNiwiVmFsdWUiOiIzMSw1In0sIjQ0MTE3Ijp7IklEIjo0NDExNywiVmFsdWUiOiIzMSw2In0sIjQ0MTE4Ijp7IklEIjo0NDExOCwiVmFsdWUiOiIzMSw4In0sIjQ0MTE5Ijp7IklEIjo0NDExOSwiVmFsdWUiOiIzMiwxIn0sIjQ0MTIwIjp7IklEIjo0NDEyMCwiVmFsdWUiOiIzMiwyIn0sIjQ0MTIxIjp7IklEIjo0NDEyMSwiVmFsdWUiOiIzMiw1In0sIjQ0MTIyIjp7IklEIjo0NDEyMiwiVmFsdWUiOiIzMyw1In0sIjQ0MTIzIjp7IklEIjo0NDEyMywiVmFsdWUiOiIxNywzIn0sIjY1MjI5Nzk4Ijp7IklEIjo2NTIyOTc5OCwiVmFsdWUiOiIxOCw1LTE5LDUifSwiNjUyMjk3OTkiOnsiSUQiOjY1MjI5Nzk5LCJWYWx1ZSI6IjIwLTIxIn0sIjg4NDQ4NjY0MSI6eyJJRCI6ODg0NDg2NjQxLCJWYWx1ZSI6IjEyLDkifSwiOTcwNjIwMDA3Ijp7IklEIjo5NzA2MjAwMDcsIlZhbHVlIjoiMTUtMTYsNSJ9LCI5NzA2MjAwMDgiOnsiSUQiOjk3MDYyMDAwOCwiVmFsdWUiOiIyMCw1LTIxLDUifSwiOTcwNjIwMDA5Ijp7IklEIjo5NzA2MjAwMDksIlZhbHVlIjoiMTEsNyJ9LCI5NzA2MjAwMTAiOnsiSUQiOjk3MDYyMDAxMCwiVmFsdWUiOiIxOC0xOSJ9LCI5NzA2ODAzODkiOnsiSUQiOjk3MDY4MDM4OSwiVmFsdWUiOiIyMC0yMCw1In0sIjk3MDY4MDM5MCI6eyJJRCI6OTcwNjgwMzkwLCJWYWx1ZSI6IjIxLTIxLDUifSwiOTcwNjgwMzkxIjp7IklEIjo5NzA2ODAzOTEsIlZhbHVlIjoiMTktMTksNSJ9LCI5NzA2ODAzOTIiOnsiSUQiOjk3MDY4MDM5MiwiVmFsdWUiOiIxOC0xOCw1In0sIjk3MDY4MDM5MyI6eyJJRCI6OTcwNjgwMzkzLCJWYWx1ZSI6IjE4LDIifSwiOTcwNjgwMzk0Ijp7IklEIjo5NzA2ODAzOTQsIlZhbHVlIjoiMjAsOSJ9LCI5NzA2ODAzOTUiOnsiSUQiOjk3MDY4MDM5NSwiVmFsdWUiOiIyMiwyIn0sIjk3MDcwMTQzNCI6eyJJRCI6OTcwNzAxNDM0LCJWYWx1ZSI6IjIxLDkifSwiOTcwNzAxODQzIjp7IklEIjo5NzA3MDE4NDMsIlZhbHVlIjoiMTcsNS0xOCw1In0sIjk3MDcwMTg0NCI6eyJJRCI6OTcwNzAxODQ0LCJWYWx1ZSI6IjIxLDUtMjIsNSJ9LCI5NzA3MDkzNDgiOnsiSUQiOjk3MDcwOTM0OCwiVmFsdWUiOiIxMCw2In0sIjk3MDcwOTM0OSI6eyJJRCI6OTcwNzA5MzQ5LCJWYWx1ZSI6IjEwLDcifSwiOTcwNzA5MzUwIjp7IklEIjo5NzA3MDkzNTAsIlZhbHVlIjoiMTEsOCJ9LCI5NzA3MDkzNTEiOnsiSUQiOjk3MDcwOTM1MSwiVmFsdWUiOiIxMSw5In0sIjk3MDcwOTM1MiI6eyJJRCI6OTcwNzA5MzUyLCJWYWx1ZSI6IjEyLDEifSwiOTcwNzA5MzUzIjp7IklEIjo5NzA3MDkzNTMsIlZhbHVlIjoiMTIsNS0xMyJ9LCI5NzA3MDkzNTQiOnsiSUQiOjk3MDcwOTM1NCwiVmFsdWUiOiIxMiw2In0sIjk3MDcwOTM1NSI6eyJJRCI6OTcwNzA5MzU1LCJWYWx1ZSI6IjEyLDctMTMsNiJ9LCI5NzA3MDkzNTYiOnsiSUQiOjk3MDcwOTM1NiwiVmFsdWUiOiIxMiw4In0sIjk3MDcwOTM1NyI6eyJJRCI6OTcwNzA5MzU3LCJWYWx1ZSI6IjEzLDUtMTQifSwiOTcwNzA5MzU4Ijp7IklEIjo5NzA3MDkzNTgsIlZhbHVlIjoiMTMsNy0xNCw2In0sIjk3MDcwOTM1OSI6eyJJRCI6OTcwNzA5MzU5LCJWYWx1ZSI6IjEzLDkifSwiOTcwNzA5MzYwIjp7IklEIjo5NzA3MDkzNjAsIlZhbHVlIjoiMTMtMTMsNSJ9LCI5NzA3MDk3MzQiOnsiSUQiOjk3MDcwOTczNCwiVmFsdWUiOiIxNCw1LTE1In0sIjk3MDcwOTczNSI6eyJJRCI6OTcwNzA5NzM1LCJWYWx1ZSI6IjE0LDUtMTUsNSJ9LCI5NzA3MDk3MzYiOnsiSUQiOjk3MDcwOTczNiwiVmFsdWUiOiIxNCw3LTE1LDYifSwiOTcwNzA5NzM3Ijp7IklEIjo5NzA3MDk3MzcsIlZhbHVlIjoiMTQsOSJ9LCI5NzA3MDk3MzgiOnsiSUQiOjk3MDcwOTczOCwiVmFsdWUiOiIxNC0xNCw1In0sIjk3MDcwOTczOSI6eyJJRCI6OTcwNzA5NzM5LCJWYWx1ZSI6IjE1LDQifSwiOTcwNzA5NzQxIjp7IklEIjo5NzA3MDk3NDEsIlZhbHVlIjoiMTUsNy0xNiw2In0sIjk3MDcwOTc0MiI6eyJJRCI6OTcwNzA5NzQyLCJWYWx1ZSI6IjE1LDkifSwiOTcwNzA5NzQzIjp7IklEIjo5NzA3MDk3NDMsIlZhbHVlIjoiMTUtMTUsNSJ9LCI5NzA3MDk3NDQiOnsiSUQiOjk3MDcwOTc0NCwiVmFsdWUiOiIxNiwxIn0sIjk3MDcwOTc0NSI6eyJJRCI6OTcwNzA5NzQ1LCJWYWx1ZSI6IjE2LDUtMTcifSwiOTcwNzA5NzQ2Ijp7IklEIjo5NzA3MDk3NDYsIlZhbHVlIjoiMTYsNS0xNyw1In0sIjk3MDcwOTc0NyI6eyJJRCI6OTcwNzA5NzQ3LCJWYWx1ZSI6IjE2LDctMTcsNiJ9LCI5NzA3MDk3NzUiOnsiSUQiOjk3MDcwOTc3NSwiVmFsdWUiOiIxNi0xNiw1In0sIjk3MDcwOTc3NiI6eyJJRCI6OTcwNzA5Nzc2LCJWYWx1ZSI6IjE2LTE3In0sIjk3MDcwOTc3NyI6eyJJRCI6OTcwNzA5Nzc3LCJWYWx1ZSI6IjE3LDUtMTgifSwiOTcwNzA5Nzc4Ijp7IklEIjo5NzA3MDk3NzgsIlZhbHVlIjoiMTcsNy0xOCw2In0sIjk3MDcwOTc3OSI6eyJJRCI6OTcwNzA5Nzc5LCJWYWx1ZSI6IjE3LTE3LDUifSwiOTcwNzA5NzgwIjp7IklEIjo5NzA3MDk3ODAsIlZhbHVlIjoiMTctMTgsNSJ9LCI5NzA3MDk3ODEiOnsiSUQiOjk3MDcwOTc4MSwiVmFsdWUiOiIxOCw1LTE5In0sIjk3MDcwOTc4MiI6eyJJRCI6OTcwNzA5NzgyLCJWYWx1ZSI6IjE4LDctMTksNiJ9LCI5NzA3MDk3ODMiOnsiSUQiOjk3MDcwOTc4MywiVmFsdWUiOiIxOSwxIn0sIjk3MDcwOTc4NCI6eyJJRCI6OTcwNzA5Nzg0LCJWYWx1ZSI6IjE5LDUtMjAifSwiOTcwNzA5Nzg1Ijp7IklEIjo5NzA3MDk3ODUsIlZhbHVlIjoiMTksNy0yMCw2In0sIjk3MDcwOTc4OCI6eyJJRCI6OTcwNzA5Nzg4LCJWYWx1ZSI6IjEyLDUtMTIifSwiOTcwNzA5Nzg5Ijp7IklEIjo5NzA3MDk3ODksIlZhbHVlIjoiMTUsNS0xNiJ9LCI5NzA3MDk3OTAiOnsiSUQiOjk3MDcwOTc5MCwiVmFsdWUiOiIyMCw0In0sIjk3MDcwOTc5MSI6eyJJRCI6OTcwNzA5NzkxLCJWYWx1ZSI6IjIwLDUtMjEifSwiOTcwNzA5NzkyIjp7IklEIjo5NzA3MDk3OTIsIlZhbHVlIjoiMjAsNy0yMSw2In0sIjk3MDcwOTc5MyI6eyJJRCI6OTcwNzA5NzkzLCJWYWx1ZSI6IjIxLDUtMjIifSwiOTcwNzA5Nzk0Ijp7IklEIjo5NzA3MDk3OTQsIlZhbHVlIjoiMjEsNS0yMiwzIn0sIjk3MDcwOTc5NSI6eyJJRCI6OTcwNzA5Nzk1LCJWYWx1ZSI6IjIxLDUtMjMifSwiOTcwNzA5Nzk2Ijp7IklEIjo5NzA3MDk3OTYsIlZhbHVlIjoiMjEsNy0yMiw2In0sIjk3MDcwOTc5NyI6eyJJRCI6OTcwNzA5Nzk3LCJWYWx1ZSI6IjIyLDQtMjMsMSJ9LCI5NzA3MDk3OTgiOnsiSUQiOjk3MDcwOTc5OCwiVmFsdWUiOiIyMiw1LTIzIn0sIjk3MDcwOTc5OSI6eyJJRCI6OTcwNzA5Nzk5LCJWYWx1ZSI6IjIyLDUtMjMsNSJ9LCI5NzA3MDk4MDAiOnsiSUQiOjk3MDcwOTgwMCwiVmFsdWUiOiIyMiw3LTIzIn0sIjk3MDcwOTgwMSI6eyJJRCI6OTcwNzA5ODAxLCJWYWx1ZSI6IjIyLDctMjMsNiJ9LCI5NzA3MDk4MDIiOnsiSUQiOjk3MDcwOTgwMiwiVmFsdWUiOiIyMiw3NSJ9LCI5NzA3MDk4MDMiOnsiSUQiOjk3MDcwOTgwMywiVmFsdWUiOiIyMiw4In0sIjk3MDcwOTgwNCI6eyJJRCI6OTcwNzA5ODA0LCJWYWx1ZSI6IjIyLTIyLDUifSwiOTcwNzA5ODA1Ijp7IklEIjo5NzA3MDk4MDUsIlZhbHVlIjoiMjItMjMifSwiOTcwNzA5ODA2Ijp7IklEIjo5NzA3MDk4MDYsIlZhbHVlIjoiMjMsMi0yNCJ9LCI5NzA3MDk4MDciOnsiSUQiOjk3MDcwOTgwNywiVmFsdWUiOiIyMyw0LTIzLDYifSwiOTcwNzA5ODA4Ijp7IklEIjo5NzA3MDk4MDgsIlZhbHVlIjoiMjMsNS0yNCJ9LCI5NzA3MDk4MDkiOnsiSUQiOjk3MDcwOTgwOSwiVmFsdWUiOiIyMyw3LTI0LDYifSwiOTcwNzA5ODEwIjp7IklEIjo5NzA3MDk4MTAsIlZhbHVlIjoiMjMtMjMsNSJ9LCI5NzA3MDk4MTEiOnsiSUQiOjk3MDcwOTgxMSwiVmFsdWUiOiIyMy0yNCJ9LCI5NzA3MDk4MTIiOnsiSUQiOjk3MDcwOTgxMiwiVmFsdWUiOiIyNCwxLTI0LDEwIn0sIjk3MDcwOTgxMyI6eyJJRCI6OTcwNzA5ODEzLCJWYWx1ZSI6IjI0LDEtMjQsNCJ9LCI5NzA3MDk4MTQiOnsiSUQiOjk3MDcwOTgxNCwiVmFsdWUiOiIyNCwxLTI0LDgifSwiOTcwNzA5ODE1Ijp7IklEIjo5NzA3MDk4MTUsIlZhbHVlIjoiMjQsNS0yNSJ9LCI5NzA3MDk4MTYiOnsiSUQiOjk3MDcwOTgxNiwiVmFsdWUiOiIyNCw3LTI1LDYifSwiOTcwNzA5ODE3Ijp7IklEIjo5NzA3MDk4MTcsIlZhbHVlIjoiMjQsOS0yNSw3In0sIjk3MDcwOTgxOCI6eyJJRCI6OTcwNzA5ODE4LCJWYWx1ZSI6IjI0LTI0LDUifSwiOTcwNzA5ODE5Ijp7IklEIjo5NzA3MDk4MTksIlZhbHVlIjoiMjQtMjUifSwiOTcwNzA5ODIwIjp7IklEIjo5NzA3MDk4MjAsIlZhbHVlIjoiMjQtMjUsNSJ9LCI5NzA3MDk4MjEiOnsiSUQiOjk3MDcwOTgyMSwiVmFsdWUiOiIyNSwyNSJ9LCI5NzA3MDk4MjIiOnsiSUQiOjk3MDcwOTgyMiwiVmFsdWUiOiIyNSw1LTI2In0sIjk3MDcwOTgyMyI6eyJJRCI6OTcwNzA5ODIzLCJWYWx1ZSI6IjI1LDUtMjYsNSJ9LCI5NzA3MDk4MjQiOnsiSUQiOjk3MDcwOTgyNCwiVmFsdWUiOiIyNSw1LTI3In0sIjk3MDcwOTgyNSI6eyJJRCI6OTcwNzA5ODI1LCJWYWx1ZSI6IjI1LDctMjUsOSJ9LCI5NzA3MDk4MjYiOnsiSUQiOjk3MDcwOTgyNiwiVmFsdWUiOiIyNSw3LTI2LDYifSwiOTcwNzA5ODI3Ijp7IklEIjo5NzA3MDk4MjcsIlZhbHVlIjoiMjUsNzUifSwiOTcwNzA5ODI4Ijp7IklEIjo5NzA3MDk4MjgsIlZhbHVlIjoiMjUsOC0yNiw1In0sIjk3MDcwOTgyOSI6eyJJRCI6OTcwNzA5ODI5LCJWYWx1ZSI6IjI1LTI1LDIifSwiOTcwNzA5ODMwIjp7IklEIjo5NzA3MDk4MzAsIlZhbHVlIjoiMjUtMjUsNSJ9LCI5NzA3MDk4MzEiOnsiSUQiOjk3MDcwOTgzMSwiVmFsdWUiOiIyNS0yNiJ9LCI5NzA3MDk4MzIiOnsiSUQiOjk3MDcwOTgzMiwiVmFsdWUiOiIyNS0yNiw1In0sIjk3MDcwOTgzMyI6eyJJRCI6OTcwNzA5ODMzLCJWYWx1ZSI6IjI2LDQtMjYsNiJ9LCI5NzA3MDk4MzQiOnsiSUQiOjk3MDcwOTgzNCwiVmFsdWUiOiIyNiw1LTI3In0sIjk3MDcwOTgzNSI6eyJJRCI6OTcwNzA5ODM1LCJWYWx1ZSI6IjI2LDYtMjcsNCJ9LCI5NzA3MDk4MzYiOnsiSUQiOjk3MDcwOTgzNiwiVmFsdWUiOiIyNiw3LTI3LDYifSwiOTcwNzA5ODM3Ijp7IklEIjo5NzA3MDk4MzcsIlZhbHVlIjoiMjYsOSJ9LCI5NzA3MDk4MzgiOnsiSUQiOjk3MDcwOTgzOCwiVmFsdWUiOiIyNi0yNiw1In0sIjk3MDcwOTgzOSI6eyJJRCI6OTcwNzA5ODM5LCJWYWx1ZSI6IjI2LTI3In0sIjk3MDcwOTg0MCI6eyJJRCI6OTcwNzA5ODQwLCJWYWx1ZSI6IjI3LDUtMjgifSwiOTcwNzA5ODQxIjp7IklEIjo5NzA3MDk4NDEsIlZhbHVlIjoiMjcsNS0yOSJ9LCI5NzA3MDk4NDIiOnsiSUQiOjk3MDcwOTg0MiwiVmFsdWUiOiIyNyw3LTI3LDkifSwiOTcwNzA5ODQzIjp7IklEIjo5NzA3MDk4NDMsIlZhbHVlIjoiMjcsNy0yOCw2In0sIjk3MDcwOTg0NCI6eyJJRCI6OTcwNzA5ODQ0LCJWYWx1ZSI6IjI3LDgifSwiOTcwNzA5ODQ1Ijp7IklEIjo5NzA3MDk4NDUsIlZhbHVlIjoiMjctMjcsMiJ9LCI5NzA3MDk4NDYiOnsiSUQiOjk3MDcwOTg0NiwiVmFsdWUiOiIyNy0yNyw1In0sIjk3MDcwOTg0NyI6eyJJRCI6OTcwNzA5ODQ3LCJWYWx1ZSI6IjI3LTI4In0sIjk3MDcwOTg0OCI6eyJJRCI6OTcwNzA5ODQ4LCJWYWx1ZSI6IjI4LDI1In0sIjk3MDcwOTg0OSI6eyJJRCI6OTcwNzA5ODQ5LCJWYWx1ZSI6IjI4LDMtMjgsNiJ9LCI5NzA3MDk4NTAiOnsiSUQiOjk3MDcwOTg1MCwiVmFsdWUiOiIyOCw1LTI5In0sIjk3MDcwOTg1MSI6eyJJRCI6OTcwNzA5ODUxLCJWYWx1ZSI6IjI4LDctMjksNiJ9LCI5NzA3MDk4NTIiOnsiSUQiOjk3MDcwOTg1MiwiVmFsdWUiOiIyOC0yOCw1In0sIjk3MDcwOTg1MyI6eyJJRCI6OTcwNzA5ODUzLCJWYWx1ZSI6IjI4LTI5In0sIjk3MDcwOTg1NCI6eyJJRCI6OTcwNzA5ODU0LCJWYWx1ZSI6IjI5LDUtMzAifSwiOTcwNzA5ODU1Ijp7IklEIjo5NzA3MDk4NTUsIlZhbHVlIjoiMjksNy0zMCw2In0sIjk3MDcwOTg1NiI6eyJJRCI6OTcwNzA5ODU2LCJWYWx1ZSI6IjI5LTI5LDIifSwiOTcwNzA5ODU3Ijp7IklEIjo5NzA3MDk4NTcsIlZhbHVlIjoiMjktMjksNSJ9LCI5NzA3MDk4NTgiOnsiSUQiOjk3MDcwOTg1OCwiVmFsdWUiOiIyOS0zMCJ9LCI5NzA3MDk4NTkiOnsiSUQiOjk3MDcwOTg1OSwiVmFsdWUiOiIzMCw1LTMxIn0sIjk3MDcwOTg2MCI6eyJJRCI6OTcwNzA5ODYwLCJWYWx1ZSI6IjMwLDctMzEsNiJ9LCI5NzA3MDk4NjEiOnsiSUQiOjk3MDcwOTg2MSwiVmFsdWUiOiIzMCw5In0sIjk3MDcwOTg2MiI6eyJJRCI6OTcwNzA5ODYyLCJWYWx1ZSI6IjMwLTMwLDUifSwiOTcwNzA5ODYzIjp7IklEIjo5NzA3MDk4NjMsIlZhbHVlIjoiMzAtMzEifSwiOTcwNzA5ODY0Ijp7IklEIjo5NzA3MDk4NjQsIlZhbHVlIjoiMzEsMSJ9LCI5NzA3MDk4NjUiOnsiSUQiOjk3MDcwOTg2NSwiVmFsdWUiOiIzMSw3In0sIjk3MDcwOTg2NiI6eyJJRCI6OTcwNzA5ODY2LCJWYWx1ZSI6IjMxLTMxLDUifSwiOTcwNzA5ODY3Ijp7IklEIjo5NzA3MDk4NjcsIlZhbHVlIjoiMzUifSwiOTcwNzA5ODY4Ijp7IklEIjo5NzA3MDk4NjgsIlZhbHVlIjoiNCw1In0sIjk3MDcwOTg2OSI6eyJJRCI6OTcwNzA5ODY5LCJWYWx1ZSI6IjgsNSJ9LCI5NzA5ODk3MTAiOnsiSUQiOjk3MDk4OTcxMCwiVmFsdWUiOiIyOCw1LTI5LDUifSwiOTcwOTkwMDI5Ijp7IklEIjo5NzA5OTAwMjksIlZhbHVlIjoiMjYsNS0yNyw1In0sIjk3MDk5MTA2MSI6eyJJRCI6OTcwOTkxMDYxLCJWYWx1ZSI6IjI0LDUtMjUsNSJ9LCI5NzEwMzM3NzYiOnsiSUQiOjk3MTAzMzc3NiwiVmFsdWUiOiIxMSwxIn0sIjk3MTIxNTk2MyI6eyJJRCI6OTcxMjE1OTYzLCJWYWx1ZSI6IjM2In0sIjk3MTQwNTQ2OSI6eyJJRCI6OTcxNDA1NDY5LCJWYWx1ZSI6IjIzLDUtMjQsNSJ9LCI5NzE0MDU0NzAiOnsiSUQiOjk3MTQwNTQ3MCwiVmFsdWUiOiIyNyw1LTI4LDUifSwiOTcxNDcyMzI5Ijp7IklEIjo5NzE0NzIzMjksIlZhbHVlIjoiMTIsMiJ9LCI5NzE4NDEzNTgiOnsiSUQiOjk3MTg0MTM1OCwiVmFsdWUiOiIxOC0yMCw1In0sIjk3MTg0MTM1OSI6eyJJRCI6OTcxODQxMzU5LCJWYWx1ZSI6IjIwLDUtMjMsNSJ9LCI5NzE4NDEzNjAiOnsiSUQiOjk3MTg0MTM2MCwiVmFsdWUiOiIyMiw1LTI1LDUifSwiOTcxOTc5OTUxIjp7IklEIjo5NzE5Nzk5NTEsIlZhbHVlIjoiMzEsMyJ9LCI5NzIwNzg3MDciOnsiSUQiOjk3MjA3ODcwNywiVmFsdWUiOiIxMSwzIn0sIjk3MjA4NjM3NyI6eyJJRCI6OTcyMDg2Mzc3LCJWYWx1ZSI6IjExLDQifSwiOTcyODI1ODg4Ijp7IklEIjo5NzI4MjU4ODgsIlZhbHVlIjoiMzIsOCJ9fSwiT3JkZXJlZFZhbHVlSURzIjpbNDM5NTksNDM5NjIsOTcwNzA5MzQ4LDk3MDcwOTM0OSw0MzkzMyw5NzEwMzM3NzYsOTcyMDc4NzA3LDk3MjA4NjM3Nyw0Mzk2Myw0Mzk2NCw5NzA2MjAwMDksOTcwNzA5MzUwLDk3MDcwOTM1MSw0MzkzNCw5NzA3MDkzNTIsOTcxNDcyMzI5LDQzOTY1LDQzOTY2LDQzOTY3LDk3MDcwOTc4OCw5NzA3MDkzNTMsOTcwNzA5MzU0LDQzOTY4LDk3MDcwOTM1NSw5NzA3MDkzNTYsODg0NDg2NjQxLDQzOTM1LDQzOTY5LDQzOTcwLDQzOTcxLDQzOTcyLDQzOTczLDk3MDcwOTM1Nyw0Mzk3NCw0Mzk3NSw5NzA3MDkzNTgsNDM5NzYsOTcwNzA5MzU5LDk3MDcwOTM2MCw0MzkzNiw0Mzk3Nyw0Mzk3OCw0Mzk3OSw0Mzk4MCw0Mzk4MSw5NzA3MDk3MzQsOTcwNzA5NzM1LDQzOTgyLDQzOTgzLDk3MDcwOTczNiw0Mzk4NCw5NzA3MDk3MzcsOTcwNzA5NzM4LDQzOTM3LDQzOTg1LDQzOTg2LDQzOTg3LDk3MDcwOTczOSw0Mzk4OCw5NzA3MDk3ODksNDM5ODksNDM5OTAsOTcwNzA5NzQxLDQzOTkxLDk3MDcwOTc0Miw5NzA3MDk3NDMsOTcwNjIwMDA3LDQzOTM4LDk3MDcwOTc0NCw0Mzk5Miw0Mzk5Myw0Mzk5NCw0Mzk5NSw5NzA3MDk3NDUsOTcwNzA5NzQ2LDQzOTk2LDQzOTk3LDk3MDcwOTc0Nyw0Mzk5OCw0Mzk5OSw5NzA3MDk3NzUsOTcwNzA5Nzc2LDQzOTM5LDQ0MDAwLDQ0MDAxLDQ0MTIzLDQ0MDAyLDQ0MDAzLDk3MDcwOTc3Nyw5NzA3MDE4NDMsNDQwMDQsNDQwMDUsOTcwNzA5Nzc4LDQ0MDA2LDMxNTEwMzI3NSw5NzA3MDk3NzksOTcwNzA5NzgwLDQzOTQwLDQ0MDA3LDk3MDY4MDM5Myw0NDAwOCw0NDAwOSw0NDAxMCw5NzA3MDk3ODEsNjUyMjk3OTgsNDQwMTEsNDQwMTIsOTcwNzA5NzgyLDQ0MDEzLDQ0MDE0LDk3MDY4MDM5Miw5NzA2MjAwMTAsOTcxODQxMzU4LDQzOTQxLDk3MDcwOTc4Myw0NDAxNSw0NDAxNiw0NDAxNyw0NDAxOCw5NzA3MDk3ODQsNDQwMTksNDQwMjAsOTcwNzA5Nzg1LDQ0MDIxLDQ0MDIyLDk3MDY4MDM5MSw0Mzk0Miw0NDAyMyw0NDAyNCw0NDAyNSw5NzA3MDk3OTAsNDQwMjYsOTcwNzA5NzkxLDk3MDYyMDAwOCw5NzE4NDEzNTksNDQwMjcsNDQwMjgsOTcwNzA5NzkyLDQ0MDI5LDk3MDY4MDM5NCw5NzA2ODAzODksNjUyMjk3OTksNDM5NDMsNDQwMzAsNDQwMzEsNDQwMzIsNDQwMzMsNDQwMzQsOTcwNzA5NzkzLDk3MDcwOTc5NCw5NzA3MDE4NDQsOTcwNzA5Nzk1LDQ0MDM1LDQ0MDM2LDk3MDcwOTc5Niw0NDAzNyw5NzA3MDE0MzQsOTcwNjgwMzkwLDQzOTQ0LDQ0MDM4LDk3MDY4MDM5NSw0NDAzOSw0NDA0MCw5NzA3MDk3OTcsNDQwNDEsOTcwNzA5Nzk4LDk3MDcwOTc5OSw5NzE4NDEzNjAsNDQwNDIsNDQwNDMsOTcwNzA5ODAwLDk3MDcwOTgwMSw5NzA3MDk4MDIsOTcwNzA5ODAzLDQ0MDQ0LDk3MDcwOTgwNCw5NzA3MDk4MDUsNDM5NDUsNDQwNDUsNDQwNDYsOTcwNzA5ODA2LDQ0MDQ3LDQ0MDQ4LDk3MDcwOTgwNyw0NDA0OSw5NzA3MDk4MDgsOTcxNDA1NDY5LDQ0MDUwLDQ0MDUxLDk3MDcwOTgwOSw0NDA1Miw0NDA1Myw5NzA3MDk4MTAsOTcwNzA5ODExLDQzOTQ2LDQ0MDU0LDk3MDcwOTgxMiw5NzA3MDk4MTMsOTcwNzA5ODE0LDQ0MDU1LDQ0MDU2LDQ0MDU3LDQ0MDU4LDk3MDcwOTgxNSw5NzA5OTEwNjEsNDQwNTksNDQwNjAsOTcwNzA5ODE2LDQ0MDYxLDQ0MDYyLDk3MDcwOTgxNyw5NzA3MDk4MTgsOTcwNzA5ODE5LDk3MDcwOTgyMCw0Mzk0Nyw0NDA2Myw0NDA2NCw5NzA3MDk4MjEsNDQwNjUsNDQwNjYsNDQwNjcsOTcwNzA5ODIyLDk3MDcwOTgyMyw5NzA3MDk4MjQsNDQwNjgsNDQwNjksOTcwNzA5ODI1LDk3MDcwOTgyNiw5NzA3MDk4MjcsNDQwNzAsOTcwNzA5ODI4LDQ0MDcxLDk3MDcwOTgyOSw5NzA3MDk4MzAsOTcwNzA5ODMxLDk3MDcwOTgzMiw0Mzk0OCw0NDA3Miw0NDA3Myw0NDA3NCw0NDA3NSw5NzA3MDk4MzMsNDQwNzYsOTcwNzA5ODM0LDk3MDk5MDAyOSw0NDA3Nyw5NzA3MDk4MzUsNDQwNzgsOTcwNzA5ODM2LDQ0MDc5LDk3MDcwOTgzNyw5NzA3MDk4MzgsOTcwNzA5ODM5LDQzOTQ5LDQ0MDgwLDQ0MDgxLDQ0MDgyLDQ0MDgzLDQ0MDg0LDk3MDcwOTg0MCw5NzE0MDU0NzAsOTcwNzA5ODQxLDQ0MDg1LDQ0MDg2LDk3MDcwOTg0Miw5NzA3MDk4NDMsOTcwNzA5ODQ0LDQ0MDg3LDk3MDcwOTg0NSw5NzA3MDk4NDYsOTcwNzA5ODQ3LDQzOTUwLDQ0MDg4LDQ0MDg5LDk3MDcwOTg0OCw0NDA5MCw5NzA3MDk4NDksNDQwOTEsNDQwOTIsOTcwNzA5ODUwLDk3MDk4OTcxMCw0NDA5Myw0NDA5NCw5NzA3MDk4NTEsNDQwOTUsNDQwOTYsOTcwNzA5ODUyLDk3MDcwOTg1Myw0Mzk1MSw0NDA5Nyw0NDA5OCw0NDA5OSw0NDEwMCw0NDEwMSw5NzA3MDk4NTQsNDQxMDIsNDQxMDMsOTcwNzA5ODU1LDQ0MTA0LDQ0MTA1LDk3MDcwOTg1Niw5NzA3MDk4NTcsOTcwNzA5ODU4LDQzOTUyLDQ0MTA2LDQ0MTA3LDQ0MTA4LDQ0MTA5LDQ0MTEwLDk3MDcwOTg1OSw0NDExMSw0NDExMiw5NzA3MDk4NjAsNDQxMTMsOTcwNzA5ODYxLDk3MDcwOTg2Miw5NzA3MDk4NjMsNDM5NTMsOTcwNzA5ODY0LDQ0MTE0LDk3MTk3OTk1MSw0NDExNSw0NDExNiw0NDExNyw5NzA3MDk4NjUsNDQxMTgsOTcwNzA5ODY2LDQzOTU0LDQ0MTE5LDQ0MTIwLDQ0MTIxLDk3MjgyNTg4OCw0Mzk1NSw0NDEyMiw0Mzk2MCw0Mzk1Niw5NzA3MDk4NjcsNDM5NTcsOTcxMjE1OTYzLDI2ODEzNzUxOCw5NzA3MDk4NjgsOTcwNzA5ODY5LDQzOTU4LDQzOTYxXX0sIk1vZGVsTWF0Y2hpbmciOmZhbHNlLCJMYWJlbCI6eyJWYWx1ZSI6ItCS0YvQsdC10YDQuNGC0LUg0L7QtNC90L4g0LjQu9C4INC90LXRgdC60L7Qu9GM0LrQviDQt9C90LDRh9C10L3QuNC5INC40Lcg0YHQv9C40YHQutCwLCDQvdC+INC90LUg0LHQvtC70YzRiNC1IDY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7QstGB0LXQtNC90LXQstC90LDRjyDQvtCx0YPQstGMIn0sIjkxNjMiOnsiSUQiOjkxNjMsIlBhcmVudElEIjowLCJOYW1lIjoi0J/QvtC7IiwiTG9uZ05hbWUiOiLQn9C+0LsiLCJUeXBlIjoiU3RyaW5nIiwiSXNDb2xsZWN0aW9uIjp0cnVlLCJNYXhWYWx1ZUNvdW50IjoyLCJJc0NvbXBsZXgiOmZhbHNlLCJDb21wbGV4SUQiOjAsIklzUmVxdWlyZWQiOnRydWUsIklzUmVjb21tZW5kZWQiOmZhbHNlLCJJc01haW5DYXRlZ29yeS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T3JkZXJlZFZhbHVlSURzIjpbMjI4ODIsMjI4ODEsMjI4ODMsMjI4ODBdfSwiTW9kZWxNYXRjaGluZyI6ZmFsc2UsIkxhYmVsIjp7IlZhbHVlIjoi0J/QvtC7INC/0L7RgtGA0LXQsdC40YLQtdC70Y8g0YLQvtCy0LDRgNCwOiDQlNC10LLQvtGH0LrQuCwg0JzQsNC70YzRh9C40LrQuCDigJQg0LTQu9GPINC00LXRgtGB0LrQuNGFINGC0L7QstCw0YDQvtCyOyDQltC10L3RgdC60LjQuSwg0JzRg9C20YHQutC+0Lkg4oCUINC00LvRjyDQstC30YDQvtGB0LvRi9GFINGC0L7QstCw0YDQvtCyLiDQlNC70Y8g0L/QvtGC0YDQtdCx0LjRgtC10LvQtdC5INC70Y7QsdC+0LPQviDQv9C+0LvQsCAo0YPQvdC40YHQtdC60YEpINGD0LrQsNC20LjRgtC1INGB0L7Rh9C10YLQsNC90LjQtSAyLTQg0LfQvdCw0YfQtdC90LjQuS4g0J3QsNC/0YDQuNC80LXRgCwgXCLQltC10L3RgdC60LjQuTvQnNGD0LbRgdC60L7QuVwiLiDQktGL0LHQtdGA0LjRgtC1INC40Lcg0YHQv9C40YHQutCwINC40LvQuCDRg9C60LDQttC40YLQtSDQstGA0YPRh9C90YPRji4g0JzQvtC20L3QviDQtNC+0LHQsNCy0LjRgtGMINC90LXRgdC60L7Qu9GM0LrQviDQt9C90LDRh9C10L3QuNC5INGH0LXRgNC10Lcg0YLQvtGH0LrRgyDRgSDQt9Cw0L/Rj9GC0L7QuS4gIiwiVXJsIjoiIn0sIkhpbnRLZXkiOiIiLCJJc0FzcGVjdCI6ZmFsc2UsIklzT3ZlcnNpemVkIjpmYWxzZSwiQ2F0ZWdvcnlJRHMiOm51bGwsIkNvbXBsZXhOYW1lIjoiIiwiQ2F0ZWdvcnlOYW1lIjoi0J/QvtCy0YHQtdC00L3QtdCy0L3QsNGPINC+0LHRg9Cy0YwifSwiOTI0OCI6eyJJRCI6OTI0OCwiUGFyZW50SUQiOjAsIk5hbWUiOiLQodGC0YDQsNC90LAg0LHRgNC10L3QtNCwIiwiTG9uZ05hbWUiOiLQodGC0YDQsNC90LAg0LHRgNC10L3QtNCwIiwiVHlwZSI6IlN0cmluZyIsIklzQ29sbGVjdGlvbiI6ZmFsc2UsIk1heFZhbHVlQ291bnQiOjAsIklzQ29tcGxleCI6ZmFsc2UsIkNvbXBsZXhJRCI6MCwiSXNSZXF1aXJlZCI6ZmFsc2UsIklzUmVjb21tZW5kZWQiOmZhbHNlLCJJc01haW5DYXRlZ29yeS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t>
  </si>
  <si>
    <t>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PcmRlcmVkVmFsdWVJRHMiOls3MjEsNTIzLDUyNCw1MjUsNTI2LDUyNyw1MjgsNTI5LDcyMiw1MzAsNTMxLDUzMiw1MzMsNTM0LDUzNSw1MzYsNTM3LDUzOCw1MzksNTQwLDU0MSw1NDIsNTQzLDU0NCw1NDUsNTQ2LDU0Nyw1NDgsNTQ5LDU1MCw1NTEsNTUyLDk3MDY5NTMzNSw1NTMsNTU0LDU1NSw1NTYsNTU3LDU1OCw1NTksNTYwLDU2MSw1NjIsNTYzLDU2NCw1NzQsNTY1LDU2Niw1NjcsNTY4LDU2OSw1NzAsNTcxLDU3Miw1NzMsNTc1LDU3Niw1NzcsNTc4LDU3OSw1ODAsNTgxLDU4Miw1ODMsNTg0LDU4NSw1ODYsNTg3LDU4OCw1ODksNTkwLDU5MSw1OTIsNTkzLDU5NCw3MjMsNTk1LDU5Niw1OTcsNTk4LDcyNCw1OTksNjAwLDYwMSw2MDIsNjAzLDYwNCw2MDUsNjA2LDYwNyw2MjAsNjA4LDYwOSw2MTAsNjExLDYxMiw2MTMsNjE0LDk3MDY2MjMwMCw2MTUsNjE2LDYxNyw5NzEwMDU4MDcsNzI1LDYxOCw2MTksNjIxLDYyMiw2MjMsNjI0LDYyNSw2MjYsNjI3LDYyOCw2MjksNjMwLDYzMSw2MzIsNjMzLDYzNCw2MzUsNjM2LDYzNyw2MzgsNjM5LDY0MCw2NDEsNjQyLDY0Myw2NDQsNjQ1LDY0Niw2NDcsNzI2LDY0OCw2NDksNjUwLDY1MSw2NTIsNjUzLDY1NCw2NTUsNjU2LDY1Nyw2NTgsNjU5LDY2MCw2NjEsNjYyLDY2Myw2NjQsNjY1LDY2Niw2NjcsNjY4LDY2OSw2NzAsNjcxLDY3Miw2NzMsNjc0LDY3NSw2NzYsNjc3LDk3MDgyNTA3Myw5NzA2ODc1MDksNjc4LDY3OSw2ODAsNjgxLDY4Miw2ODMsNjg0LDY4NSw5NzA2ODkyNDQsNjg2LDY4Nyw2ODgsOTcwNjE1MTM3LDY4OSw5NzEwNDY2ODYsNzI3LDY5MCw2OTEsNjkyLDY5Myw5NzA2MjYxNTAsNzE1LDcxOCw2OTQsNjk1LDY5Niw2OTcsNjk4LDY5OSw3MDAsOTcwNjk1MzM0LDcwMSw3MDMsNzAyLDcwNCw3MDUsNzA2LDcwNyw3MDgsNzA5LDcxMCw3MTEsNzEyLDcxMyw3MTQsNzI4LDcxNiw3MTcsNzE5LDcyMCw3MjksNzMwLDczMSw3MzIsNzMzLDk3MDY5NTMzMyw5NzA3ODM5MDksNzM0LDczNSw3MzYsNzM3LDczOCw3MzksNzQwLDc0MSw3NDIsNzQzLDc0NCw3NDUsNzUzLDc0Niw3NDcsNzQ4LDc0OSw3NTAsNzUxLDc1Miw3NTQsNzU1LDc1Niw3NTcsNzU4LDc1OSw3NjAsNzYxLDc2Miw3NjMsNzY0LDc2NSw3NjYsNzY3LDc2OCw3NjksNzcwLDc3MSw3NzIsNzczLDc3NCw3NzUsNzc2LDc3N119LCJNb2RlbE1hdGNoaW5nIjpmYWxzZSwiTGFiZWwiOnsiVmFsdWUiOiLQktGL0LHQtdGA0LjRgtC1INC40Lcg0YHQv9C40YHQutCwINGB0YLRgNCw0L3RgyDQv9GA0L7QuNGB0YXQvtC20LTQtdC90LjRjyDQsdGA0LXQvdC00LAsINGCLtC1LiDQs9C00LUg0L7QvSDQsdGL0Lsg0YHQvtC30LTQsNC9INC40LvQuCDQt9Cw0YDQtdCz0LjRgdGC0YDQuNGA0L7QstCw0L0uINCSINC90LXQutC+0YLQvtGA0YvRhSDRgdC70YPRh9Cw0Y/RhSDRjdGC0LAg0YHRgtGA0LDQvdCwINC80L7QttC10YIg0YHQvtCy0L/QsNC00LDRgtGMINGB0L4g0YHRgtGA0LDQvdC+0Lkt0LjQt9Cz0L7RgtC+0LLQuNGC0LXQu9C10LwuIiwiVXJsIjoiIn0sIkhpbnRLZXkiOiIiLCJJc0FzcGVjdCI6ZmFsc2UsIklzT3ZlcnNpemVkIjpmYWxzZSwiQ2F0ZWdvcnlJRHMiOm51bGwsIkNvbXBsZXhOYW1lIjoiIiwiQ2F0ZWdvcnlOYW1lIjoi0J/QvtCy0YHQtdC00L3QtdCy0L3QsNGPINC+0LHRg9Cy0YwifSwiOTI2MCI6eyJJRCI6OTI2MCwiUGFyZW50SUQiOjAsIk5hbWUiOiLQndC10L/RgNC+0LzQvtC60LDQtdC80YvQtSIsIkxvbmdOYW1lIjoi0J3QtdC/0YDQvtC80L7QutCw0LXQvNGL0LUiLCJUeXBlIjoiQm9vbGVhb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GL0LHQtdGA0LjRgtC1INC30L3QsNGH0LXQvdC40LUgXCLQlNCwXCIsINC10YHQu9C4INC+0LHRg9Cy0YwgLSDQvdC10L/RgNC+0LzQvtC60LDQtdC80LDRjy4iLCJVcmwiOiIifSwiSGludEtleSI6IiIsIklzQXNwZWN0IjpmYWxzZSwiSXNPdmVyc2l6ZWQiOmZhbHNlLCJDYXRlZ29yeUlEcyI6bnVsbCwiQ29tcGxleE5hbWUiOiIiLCJDYXRlZ29yeU5hbWUiOiLQn9C+0LLRgdC10LTQvdC10LLQvdCw0Y8g0L7QsdGD0LLRj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T3JkZXJlZFZhbHVlSURzIjpbNDMyNDEsNDMyNDJ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vtCy0YHQtdC00L3QtdCy0L3QsNGPINC+0LHRg9Cy0Yw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QsiDQu9GO0LHQvtC8INGE0L7RgNC80LDRgtC1LiDQntCx0YDQsNGC0LjRgtC1INCy0L3QuNC80LDQvdC40LU6INC00LDQvdC90YvQuSDRgNCw0LfQvNC10YAg0Y/QstC70Y/QtdGC0YHRjyDQtNC+0L/QvtC70L3QuNGC0LXQu9GM0L3Ri9C8LCDQvtGB0L3QvtCy0L3QvtC5IOKAlCDQoNC+0YHRgdC40LnRgdC60LjQuSDRgNCw0LfQvNC10YAuIiwiVXJsIjoiIn0sIkhpbnRLZXkiOiIiLCJJc0FzcGVjdCI6dHJ1ZSwiSXNPdmVyc2l6ZWQiOmZhbHNlLCJDYXRlZ29yeUlEcyI6bnVsbCwiQ29tcGxleE5hbWUiOiIiLCJDYXRlZ29yeU5hbWUiOiLQn9C+0LLRgdC10LTQvdC10LLQvdCw0Y8g0L7QsdGD0LLRjCJ9LCI5NjMwIjp7IklEIjo5NjMwLCJQYXJlbnRJRCI6MCwiTmFtZSI6ItCi0LjQvyDQv9GA0L7QvdCw0YbQuNC4IiwiTG9uZ05hbWUiOiLQotC40L8g0L/RgNC+0L3QsNGG0LjQuCIsIlR5cGUiOiJTdHJpbmciLCJJc0NvbGxlY3Rpb24iOmZhbHNlLCJNYXhWYWx1ZUNvdW50IjowLCJJc0NvbXBsZXgiOmZhbHNlLCJDb21wbGV4SUQiOjAsIklzUmVxdWlyZWQiOmZhbHNlLCJJc1JlY29tbWVuZGVkIjpmYWxzZSwiSXNNYWluQ2F0ZWdvcnkiOmZhbHNlLCJMb29rdXBEYXRhIjp7Ikxvb2t1cE5hbWUiOiIiLCJWYWx1ZXMiOnsiOTcwMTM2NjY3Ijp7IklEIjo5NzAxMzY2NjcsIlZhbHVlIjoi0JPQuNC/0LXRgNC/0YDQvtC90LDRhtC40Y8ifSwiOTcwMTM2NjY4Ijp7IklEIjo5NzAxMzY2NjgsIlZhbHVlIjoi0J3QtdC50YLRgNCw0LvRjNC90LDRjyJ9LCI5NzAxMzY2NjkiOnsiSUQiOjk3MDEzNjY2OSwiVmFsdWUiOiLQk9C40L/QvtC/0YDQvtC90LDRhtC40Y8ifSwiOTcwODYwNDk1Ijp7IklEIjo5NzA4NjA0OTUsIlZhbHVlIjoi0KEg0L/QvtC00LTQtdGA0LbQutC+0LkifX0sIk9yZGVyZWRWYWx1ZUlEcyI6Wzk3MDEzNjY2Nyw5NzAxMzY2NjksOTcwMTM2NjY4LDk3MDg2MDQ5N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k5OTgiOnsiSUQiOjk5OTgsIlBhcmVudElEIjowLCJOYW1lIjoi0JLQuNC0INC30LDRgdGC0ZHQttC60LgiLCJMb25nTmFtZSI6ItCS0LjQtCDQt9Cw0YHRgtGR0LbQutC4IiwiVHlwZSI6IlN0cmluZyIsIklzQ29sbGVjdGlvbiI6dHJ1ZSwiTWF4VmFsdWVDb3VudCI6MCwiSXNDb21wbGV4IjpmYWxzZSwiQ29tcGxleElEIjowLCJJc1JlcXVpcmVkIjpmYWxzZSwiSXNSZWNvbW1lbmRlZCI6ZmFsc2UsIklzTWFpbkNhdGVnb3J5IjpmYWxzZSwiTG9va3VwRGF0YSI6eyJMb29rdXBOYW1lIjoiIiwiVmFsdWVzIjp7Ijk3MDY2MzI4NCI6eyJJRCI6OTcwNjYzMjg0LCJWYWx1ZSI6ItCR0LXQtyDQt9Cw0YHRgtGR0LbQutC4In0sIjk3MDY2MzI4NSI6eyJJRCI6OTcwNjYzMjg1LCJWYWx1ZSI6ItCb0LjQv9GD0YfQutC4In0sIjk3MDY2MzI4NiI6eyJJRCI6OTcwNjYzMjg2LCJWYWx1ZSI6ItCc0L7Qu9C90LjRjyJ9LCI5NzA2NjMyODciOnsiSUQiOjk3MDY2MzI4NywiVmFsdWUiOiLQn9GA0Y/QttC60LAifSwiOTcwNjYzMjg4Ijp7IklEIjo5NzA2NjMyODgsIlZhbHVlIjoi0KjQvdGD0YDQutC4In0sIjk3MDc1MDMzNyI6eyJJRCI6OTcwNzUwMzM3LCJWYWx1ZSI6ItCa0LvQuNC/0YHQsCJ9LCI5NzA5ODkyNDEiOnsiSUQiOjk3MDk4OTI0MSwiVmFsdWUiOiLQodC40YHRgtC10LzQsCDRgdC60L7RgNC+0YHRgtC90L7QuSDRiNC90YPRgNC+0LLQutC4In0sIjk3MjE1ODg5MiI6eyJJRCI6OTcyMTU4ODkyLCJWYWx1ZSI6ItCa0L3QvtC/0LrQsCJ9fSwiT3JkZXJlZFZhbHVlSURzIjpbOTcwNjYzMjg0LDk3MDc1MDMzNyw5NzIxNTg4OTIsOTcwNjYzMjg1LDk3MDY2MzI4Niw5NzA2NjMyODcsOTcwOTg5MjQxLDk3MDY2MzI4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+0LLRgdC10LTQvdC10LLQvdCw0Y8g0L7QsdGD0LLRjC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d2VpZ2h0Ijoi0JLQtdGBINCyINGD0L/QsNC60L7QstC60LUsINCzIiwid2lkdGgiOiLQqNC40YDQuNC90LAg0YPQv9Cw0LrQvtCy0LrQuCwg0LzQvCIsImhlaWdodCI6ItCS0YvRgdC+0YLQsCDRg9C/0LDQutC+0LLQutC4LCDQvNC8IiwiZGVwdGgiOiLQlNC70LjQvdCwINGD0L/QsNC60L7QstC60LgsINC80LwiLCJza3UiOiJTS1U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X3llcyI6ItCU0LAiLCJwcm9tb3Rpb25fbm8iOiLQndC10YIiLCJpbnN0YWxsbWVudF9wcm9tbyI6ItCg0LDRgdGB0YDQvtGH0LrQsCIsInJldmlld19wcm9tbyI6ItCR0LDQu9C70Ysg0LfQsCDQvtGC0LfRi9Cy0YsifX0=</t>
  </si>
  <si>
    <t>DESCRIPTION_CATEGORY_ID</t>
  </si>
  <si>
    <t>15621048</t>
  </si>
  <si>
    <t>PRODUCTS_FIRST_DATA_ROW_INDEX</t>
  </si>
  <si>
    <t>SUB_CATEGORY_IDS</t>
  </si>
  <si>
    <t>15621306_15621307_15621309_15621310_15621311_15621312_15621320_15621321_15621322_15621328_15621337_15621340_15621344_15621347_15621350_17038032_43432808</t>
  </si>
  <si>
    <t>LANGUAGE</t>
  </si>
  <si>
    <t>RU</t>
  </si>
  <si>
    <t>IS_PS_SOURCE</t>
  </si>
  <si>
    <t>true</t>
  </si>
  <si>
    <t>CURRENCY</t>
  </si>
  <si>
    <t>RUB</t>
  </si>
  <si>
    <t>PRODUCTS_TITLE_ROW_INDEX</t>
  </si>
  <si>
    <t>PRODUCTS_COMPLEX_ATTR_TITLE_ROW_INDEX</t>
  </si>
  <si>
    <r>
      <rPr>
        <b/>
        <sz val="12"/>
        <color rgb="FF48525A"/>
        <rFont val="Arial"/>
        <charset val="134"/>
      </rPr>
      <t>Озон.Видео</t>
    </r>
  </si>
  <si>
    <t>Озон.Видео: название</t>
  </si>
  <si>
    <t>Озон.Видео: ссылка</t>
  </si>
  <si>
    <t>Озон.Видео: товары на видео</t>
  </si>
  <si>
    <t xml:space="preserve">Укажите название для видео </t>
  </si>
  <si>
    <t xml:space="preserve">Укажите ссылку на видео (MP4, MOV). Продолжительность от 8 сек до 5 минут, размер файла не более 2ГБ </t>
  </si>
  <si>
    <t xml:space="preserve">Укажите товары, которые демонстрируются в вашем видео. Перечислите SKU через запятую (не более 5). </t>
  </si>
  <si>
    <t>224691fbddf744b4b0eae53342d3d9d2</t>
  </si>
  <si>
    <t>https://cdnvideo.v.ozone.ru/vod/video-66/01JZSHQXWE7VD0QN2EQZPPWFBG/asset_2_h264.mp4</t>
  </si>
  <si>
    <t>1632000173-серый-38</t>
  </si>
  <si>
    <t>659ccb8e8e2a481d815859129f54c7a1</t>
  </si>
  <si>
    <t>https://cdnvideo.v.ozone.ru/vod/video-67/01JZSHKSASQ1KZ7NE1Z97XBA2X/asset_2_h264.mp4</t>
  </si>
  <si>
    <t>1632000153-серый-42</t>
  </si>
  <si>
    <t>34475375f01b4a1da63aafef2f0b0f18</t>
  </si>
  <si>
    <t>https://cdnvideo.v.ozone.ru/vod/video-68/01JZSHJTMQGRFP1G7BEWDSXJSV/asset_1_h264.mp4</t>
  </si>
  <si>
    <t>1632000153-серый-38</t>
  </si>
  <si>
    <t>b06695c2d83546d4a7518b594b2e4408</t>
  </si>
  <si>
    <t>https://cdnvideo.v.ozone.ru/vod/video-63/01JZSHV1X9EKMMTV34T4M88B7Y/asset_2_h264.mp4</t>
  </si>
  <si>
    <t>замена1632000128-зеленый-42</t>
  </si>
  <si>
    <t>a7be555024c943fa92a19af4f28ed977</t>
  </si>
  <si>
    <t>https://cdnvideo.v.ozone.ru/vod/video-64/01JZSH2803KK7C4BD5EC85X77E/asset_1_h264.mp4</t>
  </si>
  <si>
    <t>1632000134-зеленый-45</t>
  </si>
  <si>
    <t>4d2767e54e3a413282ecaf4434c1f9e6</t>
  </si>
  <si>
    <t>https://cdnvideo.v.ozone.ru/vod/video-60/01JZSGYGGSZRG68JEGVR18TTJY/asset_2_h264.mp4</t>
  </si>
  <si>
    <t>1632000134-зеленый-40</t>
  </si>
  <si>
    <t>ca934cd7b6204ea493c2753565246a48</t>
  </si>
  <si>
    <t>https://cdnvideo.v.ozone.ru/vod/video-61/01JZSGY16EVXD23VB0NPWGTGC4/asset_2_h264.mp4</t>
  </si>
  <si>
    <t>замена1632000128-зеленый-43</t>
  </si>
  <si>
    <t>b4b8c0592e364c1892900a7076f9162c</t>
  </si>
  <si>
    <t>https://cdnvideo.v.ozone.ru/vod/video-64/01JZSGT17M96FPP4D6N7CZH6T6/asset_2_h264.mp4</t>
  </si>
  <si>
    <t>1632000128-зеленый-41</t>
  </si>
  <si>
    <t>b33e5bfa57dd4108b8c6655b1b3d9e4c</t>
  </si>
  <si>
    <t>https://cdnvideo.v.ozone.ru/vod/video-64/01JZSGYW01ZMQE7JNR927VKYXA/asset_2_h264.mp4</t>
  </si>
  <si>
    <t>1632000134-зеленый-44</t>
  </si>
  <si>
    <t>0de68069c4cc43229c439f50fb7a8651</t>
  </si>
  <si>
    <t>https://cdnvideo.v.ozone.ru/vod/video-66/01JZSGVPSQ08144ZRD2RQWSWJ7/asset_2_h264.mp4</t>
  </si>
  <si>
    <t>1628000078-бежевый-38</t>
  </si>
  <si>
    <t>386ede91a5a5417ea624d16cbd242190</t>
  </si>
  <si>
    <t>https://cdnvideo.v.ozone.ru/vod/video-69/01JSEDCH45XMQA13JSA2RWJCQN/asset_2_h264.mp4</t>
  </si>
  <si>
    <r>
      <rPr>
        <b/>
        <sz val="12"/>
        <color rgb="FF48525A"/>
        <rFont val="Arial"/>
        <charset val="134"/>
      </rPr>
      <t>Озон.Видеообложка</t>
    </r>
  </si>
  <si>
    <t>Озон.Видеообложка: ссылка</t>
  </si>
  <si>
    <t xml:space="preserve">Укажите ссылку на видео (MP4, MOV). Продолжительность от 8 до 30 секунд, размер файла не более 20МБ </t>
  </si>
  <si>
    <t>https://cdnvideo.v.ozone.ru/vod/video-70/01JSEDCE7SYVJPH0G35C2ES45R/asset_1_h264.mp4</t>
  </si>
  <si>
    <r>
      <rPr>
        <b/>
        <sz val="12"/>
        <color rgb="FF48525A"/>
        <rFont val="Arial"/>
        <charset val="134"/>
      </rPr>
      <t>Документация PDF</t>
    </r>
  </si>
  <si>
    <t>Название файла PDF</t>
  </si>
  <si>
    <t>Документ PDF</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</si>
</sst>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9">
    <font>
      <sz val="11"/>
      <color theme="1"/>
      <name val="Calibri"/>
      <charset val="134"/>
    </font>
    <font>
      <b/>
      <sz val="12"/>
      <color rgb="FF48525A"/>
      <name val="Arial"/>
      <charset val="134"/>
    </font>
    <font>
      <b/>
      <sz val="12"/>
      <color rgb="FF9C5D2A"/>
      <name val="Arial"/>
      <charset val="134"/>
    </font>
    <font>
      <b/>
      <sz val="12"/>
      <color rgb="FF255AF6"/>
      <name val="Arial"/>
      <charset val="134"/>
    </font>
    <font>
      <sz val="10"/>
      <color rgb="FF6D7A88"/>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rgb="FF255AF6"/>
      <name val="Arial"/>
      <charset val="134"/>
    </font>
    <font>
      <b/>
      <sz val="12"/>
      <color rgb="FF48525A"/>
      <name val="Arial"/>
      <charset val="134"/>
    </font>
    <font>
      <sz val="10"/>
      <color rgb="FF48525A"/>
      <name val="Arial"/>
      <charset val="134"/>
    </font>
    <font>
      <sz val="12"/>
      <color rgb="FF9C5D2A"/>
      <name val="Arial"/>
      <charset val="134"/>
    </font>
  </fonts>
  <fills count="36">
    <fill>
      <patternFill patternType="none"/>
    </fill>
    <fill>
      <patternFill patternType="gray125"/>
    </fill>
    <fill>
      <patternFill patternType="solid">
        <fgColor rgb="FFF6F8FB"/>
        <bgColor indexed="64"/>
      </patternFill>
    </fill>
    <fill>
      <patternFill patternType="solid">
        <fgColor rgb="FFFDF6E2"/>
        <bgColor indexed="64"/>
      </patternFill>
    </fill>
    <fill>
      <patternFill patternType="solid">
        <fgColor rgb="FFE9F4F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C0C7CD"/>
      </left>
      <right style="thin">
        <color rgb="FFC0C7CD"/>
      </right>
      <top/>
      <bottom style="thin">
        <color rgb="FFC0C7CD"/>
      </bottom>
      <diagonal/>
    </border>
    <border>
      <left/>
      <right/>
      <top/>
      <bottom style="thin">
        <color rgb="FFC0C7C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5"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6" borderId="6" applyNumberFormat="0" applyAlignment="0" applyProtection="0">
      <alignment vertical="center"/>
    </xf>
    <xf numFmtId="0" fontId="15" fillId="7" borderId="7" applyNumberFormat="0" applyAlignment="0" applyProtection="0">
      <alignment vertical="center"/>
    </xf>
    <xf numFmtId="0" fontId="16" fillId="7" borderId="6" applyNumberFormat="0" applyAlignment="0" applyProtection="0">
      <alignment vertical="center"/>
    </xf>
    <xf numFmtId="0" fontId="17" fillId="8"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8">
    <xf numFmtId="0" fontId="0" fillId="0" borderId="0" xfId="0"/>
    <xf numFmtId="0" fontId="1" fillId="2" borderId="1" xfId="0" applyFont="1" applyFill="1" applyBorder="1" applyAlignment="1">
      <alignment horizontal="left" vertical="top" wrapText="1" indent="1"/>
    </xf>
    <xf numFmtId="0" fontId="2" fillId="3" borderId="1" xfId="0" applyFont="1" applyFill="1" applyBorder="1" applyAlignment="1">
      <alignment horizontal="left" vertical="top" wrapText="1" indent="1"/>
    </xf>
    <xf numFmtId="0" fontId="3" fillId="4" borderId="1" xfId="0" applyFont="1" applyFill="1" applyBorder="1" applyAlignment="1">
      <alignment horizontal="left" vertical="top" wrapText="1" indent="1"/>
    </xf>
    <xf numFmtId="0" fontId="4" fillId="0" borderId="1" xfId="0" applyFont="1" applyBorder="1" applyAlignment="1">
      <alignment horizontal="left" vertical="top" wrapText="1" indent="1"/>
    </xf>
    <xf numFmtId="0" fontId="0" fillId="0" borderId="2" xfId="0" applyBorder="1"/>
    <xf numFmtId="4" fontId="0" fillId="0" borderId="0" xfId="0" applyNumberFormat="1"/>
    <xf numFmtId="4" fontId="0" fillId="0" borderId="2" xfId="0" applyNumberForma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15"/>
  <sheetViews>
    <sheetView showGridLines="0" tabSelected="1" workbookViewId="0">
      <pane xSplit="2" ySplit="4" topLeftCell="C5" activePane="bottomRight" state="frozen"/>
      <selection/>
      <selection pane="topRight"/>
      <selection pane="bottomLeft"/>
      <selection pane="bottomRight" activeCell="C8" sqref="C8"/>
    </sheetView>
  </sheetViews>
  <sheetFormatPr defaultColWidth="9" defaultRowHeight="16.8"/>
  <cols>
    <col min="1" max="1" width="5.66964285714286" customWidth="1"/>
    <col min="2" max="3" width="32.8303571428571" customWidth="1"/>
    <col min="4" max="5" width="20.8303571428571" style="6" customWidth="1"/>
    <col min="6" max="6" width="20.8303571428571" customWidth="1"/>
    <col min="7" max="10" width="32.8303571428571" customWidth="1"/>
    <col min="11" max="14" width="20.8303571428571" customWidth="1"/>
    <col min="15" max="72" width="32.8303571428571" customWidth="1"/>
  </cols>
  <sheetData>
    <row r="1" ht="61.5" customHeight="1" spans="1:72">
      <c r="A1" s="1"/>
      <c r="B1" s="1"/>
      <c r="C1" s="1" t="s">
        <v>0</v>
      </c>
      <c r="D1" s="1" t="s">
        <v>1</v>
      </c>
      <c r="E1" s="1"/>
      <c r="F1" s="1"/>
      <c r="G1" s="1" t="s">
        <v>2</v>
      </c>
      <c r="H1" s="1"/>
      <c r="I1" s="1"/>
      <c r="J1" s="1" t="s">
        <v>3</v>
      </c>
      <c r="K1" s="1" t="s">
        <v>4</v>
      </c>
      <c r="L1" s="1"/>
      <c r="M1" s="1"/>
      <c r="N1" s="1"/>
      <c r="O1" s="1"/>
      <c r="P1" s="1"/>
      <c r="Q1" s="1"/>
      <c r="R1" s="1"/>
      <c r="S1" s="1" t="s">
        <v>5</v>
      </c>
      <c r="T1" s="1"/>
      <c r="U1" s="1" t="s">
        <v>6</v>
      </c>
      <c r="V1" s="1"/>
      <c r="W1" s="1"/>
      <c r="X1" s="1"/>
      <c r="Y1" s="1" t="s">
        <v>7</v>
      </c>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ht="28.5" customHeight="1" spans="1:72">
      <c r="A2" s="3" t="s">
        <v>8</v>
      </c>
      <c r="B2" s="2" t="s">
        <v>9</v>
      </c>
      <c r="C2" s="3" t="s">
        <v>10</v>
      </c>
      <c r="D2" s="2" t="s">
        <v>11</v>
      </c>
      <c r="E2" s="3" t="s">
        <v>12</v>
      </c>
      <c r="F2" s="2" t="s">
        <v>13</v>
      </c>
      <c r="G2" s="3" t="s">
        <v>14</v>
      </c>
      <c r="H2" s="3" t="s">
        <v>15</v>
      </c>
      <c r="I2" s="3" t="s">
        <v>16</v>
      </c>
      <c r="J2" s="3" t="s">
        <v>17</v>
      </c>
      <c r="K2" s="2" t="s">
        <v>18</v>
      </c>
      <c r="L2" s="2" t="s">
        <v>19</v>
      </c>
      <c r="M2" s="2" t="s">
        <v>20</v>
      </c>
      <c r="N2" s="2" t="s">
        <v>21</v>
      </c>
      <c r="O2" s="2" t="s">
        <v>22</v>
      </c>
      <c r="P2" s="3" t="s">
        <v>23</v>
      </c>
      <c r="Q2" s="3" t="s">
        <v>24</v>
      </c>
      <c r="R2" s="3" t="s">
        <v>25</v>
      </c>
      <c r="S2" s="2" t="s">
        <v>26</v>
      </c>
      <c r="T2" s="2" t="s">
        <v>27</v>
      </c>
      <c r="U2" s="2" t="s">
        <v>28</v>
      </c>
      <c r="V2" s="2" t="s">
        <v>29</v>
      </c>
      <c r="W2" s="3" t="s">
        <v>30</v>
      </c>
      <c r="X2" s="3" t="s">
        <v>31</v>
      </c>
      <c r="Y2" s="2" t="s">
        <v>32</v>
      </c>
      <c r="Z2" s="2" t="s">
        <v>33</v>
      </c>
      <c r="AA2" s="3" t="s">
        <v>34</v>
      </c>
      <c r="AB2" s="3" t="s">
        <v>35</v>
      </c>
      <c r="AC2" s="3" t="s">
        <v>36</v>
      </c>
      <c r="AD2" s="3" t="s">
        <v>37</v>
      </c>
      <c r="AE2" s="3" t="s">
        <v>38</v>
      </c>
      <c r="AF2" s="3" t="s">
        <v>39</v>
      </c>
      <c r="AG2" s="3" t="s">
        <v>40</v>
      </c>
      <c r="AH2" s="3" t="s">
        <v>41</v>
      </c>
      <c r="AI2" s="3" t="s">
        <v>42</v>
      </c>
      <c r="AJ2" s="3" t="s">
        <v>43</v>
      </c>
      <c r="AK2" s="3" t="s">
        <v>44</v>
      </c>
      <c r="AL2" s="3" t="s">
        <v>45</v>
      </c>
      <c r="AM2" s="3" t="s">
        <v>46</v>
      </c>
      <c r="AN2" s="3" t="s">
        <v>47</v>
      </c>
      <c r="AO2" s="3" t="s">
        <v>48</v>
      </c>
      <c r="AP2" s="3" t="s">
        <v>49</v>
      </c>
      <c r="AQ2" s="3" t="s">
        <v>50</v>
      </c>
      <c r="AR2" s="3" t="s">
        <v>51</v>
      </c>
      <c r="AS2" s="3" t="s">
        <v>52</v>
      </c>
      <c r="AT2" s="3" t="s">
        <v>53</v>
      </c>
      <c r="AU2" s="3" t="s">
        <v>54</v>
      </c>
      <c r="AV2" s="3" t="s">
        <v>55</v>
      </c>
      <c r="AW2" s="3" t="s">
        <v>56</v>
      </c>
      <c r="AX2" s="3" t="s">
        <v>57</v>
      </c>
      <c r="AY2" s="3" t="s">
        <v>58</v>
      </c>
      <c r="AZ2" s="3" t="s">
        <v>59</v>
      </c>
      <c r="BA2" s="3" t="s">
        <v>60</v>
      </c>
      <c r="BB2" s="3" t="s">
        <v>61</v>
      </c>
      <c r="BC2" s="3" t="s">
        <v>62</v>
      </c>
      <c r="BD2" s="3" t="s">
        <v>63</v>
      </c>
      <c r="BE2" s="3" t="s">
        <v>64</v>
      </c>
      <c r="BF2" s="3" t="s">
        <v>65</v>
      </c>
      <c r="BG2" s="3" t="s">
        <v>66</v>
      </c>
      <c r="BH2" s="3" t="s">
        <v>67</v>
      </c>
      <c r="BI2" s="3" t="s">
        <v>68</v>
      </c>
      <c r="BJ2" s="3" t="s">
        <v>69</v>
      </c>
      <c r="BK2" s="3" t="s">
        <v>70</v>
      </c>
      <c r="BL2" s="3" t="s">
        <v>71</v>
      </c>
      <c r="BM2" s="3" t="s">
        <v>72</v>
      </c>
      <c r="BN2" s="3" t="s">
        <v>73</v>
      </c>
      <c r="BO2" s="3" t="s">
        <v>74</v>
      </c>
      <c r="BP2" s="3" t="s">
        <v>75</v>
      </c>
      <c r="BQ2" s="3" t="s">
        <v>76</v>
      </c>
      <c r="BR2" s="3" t="s">
        <v>77</v>
      </c>
      <c r="BS2" s="1" t="s">
        <v>78</v>
      </c>
      <c r="BT2" s="1" t="s">
        <v>79</v>
      </c>
    </row>
    <row r="3" ht="41.25" customHeight="1" spans="1:72">
      <c r="A3" s="3"/>
      <c r="B3" s="2" t="s">
        <v>80</v>
      </c>
      <c r="C3" s="3"/>
      <c r="D3" s="2" t="s">
        <v>80</v>
      </c>
      <c r="E3" s="3"/>
      <c r="F3" s="2" t="s">
        <v>80</v>
      </c>
      <c r="G3" s="3"/>
      <c r="H3" s="3"/>
      <c r="I3" s="3"/>
      <c r="J3" s="3"/>
      <c r="K3" s="2" t="s">
        <v>80</v>
      </c>
      <c r="L3" s="2" t="s">
        <v>80</v>
      </c>
      <c r="M3" s="2" t="s">
        <v>80</v>
      </c>
      <c r="N3" s="2" t="s">
        <v>80</v>
      </c>
      <c r="O3" s="2" t="s">
        <v>80</v>
      </c>
      <c r="P3" s="3"/>
      <c r="Q3" s="3"/>
      <c r="R3" s="3"/>
      <c r="S3" s="2" t="s">
        <v>81</v>
      </c>
      <c r="T3" s="2" t="s">
        <v>80</v>
      </c>
      <c r="U3" s="2" t="s">
        <v>82</v>
      </c>
      <c r="V3" s="2" t="s">
        <v>82</v>
      </c>
      <c r="W3" s="3"/>
      <c r="X3" s="3"/>
      <c r="Y3" s="2" t="s">
        <v>80</v>
      </c>
      <c r="Z3" s="2" t="s">
        <v>83</v>
      </c>
      <c r="AA3" s="3" t="s">
        <v>84</v>
      </c>
      <c r="AB3" s="3"/>
      <c r="AC3" s="3"/>
      <c r="AD3" s="3"/>
      <c r="AE3" s="3"/>
      <c r="AF3" s="3"/>
      <c r="AG3" s="3" t="s">
        <v>85</v>
      </c>
      <c r="AH3" s="3" t="s">
        <v>86</v>
      </c>
      <c r="AI3" s="3"/>
      <c r="AJ3" s="3" t="s">
        <v>85</v>
      </c>
      <c r="AK3" s="3"/>
      <c r="AL3" s="3" t="s">
        <v>85</v>
      </c>
      <c r="AM3" s="3"/>
      <c r="AN3" s="3"/>
      <c r="AO3" s="3" t="s">
        <v>87</v>
      </c>
      <c r="AP3" s="3"/>
      <c r="AQ3" s="3"/>
      <c r="AR3" s="3" t="s">
        <v>88</v>
      </c>
      <c r="AS3" s="3"/>
      <c r="AT3" s="3"/>
      <c r="AU3" s="3"/>
      <c r="AV3" s="3"/>
      <c r="AW3" s="3"/>
      <c r="AX3" s="3" t="s">
        <v>85</v>
      </c>
      <c r="AY3" s="3"/>
      <c r="AZ3" s="3" t="s">
        <v>89</v>
      </c>
      <c r="BA3" s="3" t="s">
        <v>89</v>
      </c>
      <c r="BB3" s="3"/>
      <c r="BC3" s="3"/>
      <c r="BD3" s="3"/>
      <c r="BE3" s="3" t="s">
        <v>88</v>
      </c>
      <c r="BF3" s="3"/>
      <c r="BG3" s="3"/>
      <c r="BH3" s="3"/>
      <c r="BI3" s="3"/>
      <c r="BJ3" s="3"/>
      <c r="BK3" s="3" t="s">
        <v>85</v>
      </c>
      <c r="BL3" s="3"/>
      <c r="BM3" s="3"/>
      <c r="BN3" s="3"/>
      <c r="BO3" s="3"/>
      <c r="BP3" s="3"/>
      <c r="BQ3" s="3"/>
      <c r="BR3" s="3"/>
      <c r="BS3" s="1"/>
      <c r="BT3" s="1"/>
    </row>
    <row r="4" ht="34" customHeight="1" spans="1:72">
      <c r="A4" s="4"/>
      <c r="B4" s="4" t="s">
        <v>90</v>
      </c>
      <c r="C4" s="4" t="s">
        <v>91</v>
      </c>
      <c r="D4" s="4" t="s">
        <v>92</v>
      </c>
      <c r="E4" s="4" t="s">
        <v>93</v>
      </c>
      <c r="F4" s="4" t="s">
        <v>94</v>
      </c>
      <c r="G4" s="4" t="s">
        <v>95</v>
      </c>
      <c r="H4" s="4" t="s">
        <v>96</v>
      </c>
      <c r="I4" s="4" t="s">
        <v>97</v>
      </c>
      <c r="J4" s="4" t="s">
        <v>98</v>
      </c>
      <c r="K4" s="4" t="s">
        <v>99</v>
      </c>
      <c r="L4" s="4" t="s">
        <v>100</v>
      </c>
      <c r="M4" s="4" t="s">
        <v>100</v>
      </c>
      <c r="N4" s="4" t="s">
        <v>100</v>
      </c>
      <c r="O4" s="4" t="s">
        <v>101</v>
      </c>
      <c r="P4" s="4" t="s">
        <v>102</v>
      </c>
      <c r="Q4" s="4" t="s">
        <v>103</v>
      </c>
      <c r="R4" s="4" t="s">
        <v>104</v>
      </c>
      <c r="S4" s="4" t="s">
        <v>105</v>
      </c>
      <c r="T4" s="4" t="s">
        <v>106</v>
      </c>
      <c r="U4" s="4" t="s">
        <v>107</v>
      </c>
      <c r="V4" s="4" t="s">
        <v>108</v>
      </c>
      <c r="W4" s="4" t="s">
        <v>109</v>
      </c>
      <c r="X4" s="4" t="s">
        <v>110</v>
      </c>
      <c r="Y4" s="4" t="s">
        <v>111</v>
      </c>
      <c r="Z4" s="4" t="s">
        <v>112</v>
      </c>
      <c r="AA4" s="4" t="s">
        <v>113</v>
      </c>
      <c r="AB4" s="4" t="s">
        <v>114</v>
      </c>
      <c r="AC4" s="4" t="s">
        <v>115</v>
      </c>
      <c r="AD4" s="4" t="s">
        <v>116</v>
      </c>
      <c r="AE4" s="4" t="s">
        <v>117</v>
      </c>
      <c r="AF4" s="4" t="s">
        <v>118</v>
      </c>
      <c r="AG4" s="4" t="s">
        <v>119</v>
      </c>
      <c r="AH4" s="4" t="s">
        <v>120</v>
      </c>
      <c r="AI4" s="4" t="s">
        <v>121</v>
      </c>
      <c r="AJ4" s="4" t="s">
        <v>122</v>
      </c>
      <c r="AK4" s="4" t="s">
        <v>123</v>
      </c>
      <c r="AL4" s="4" t="s">
        <v>119</v>
      </c>
      <c r="AM4" s="4" t="s">
        <v>123</v>
      </c>
      <c r="AN4" s="4" t="s">
        <v>124</v>
      </c>
      <c r="AO4" s="4" t="s">
        <v>123</v>
      </c>
      <c r="AP4" s="4" t="s">
        <v>125</v>
      </c>
      <c r="AQ4" s="4" t="s">
        <v>126</v>
      </c>
      <c r="AR4" s="4" t="s">
        <v>127</v>
      </c>
      <c r="AS4" s="4" t="s">
        <v>123</v>
      </c>
      <c r="AT4" s="4" t="s">
        <v>126</v>
      </c>
      <c r="AU4" s="4" t="s">
        <v>128</v>
      </c>
      <c r="AV4" s="4" t="s">
        <v>126</v>
      </c>
      <c r="AW4" s="4" t="s">
        <v>129</v>
      </c>
      <c r="AX4" s="4" t="s">
        <v>119</v>
      </c>
      <c r="AY4" s="4" t="s">
        <v>123</v>
      </c>
      <c r="AZ4" s="4" t="s">
        <v>130</v>
      </c>
      <c r="BA4" s="4" t="s">
        <v>119</v>
      </c>
      <c r="BB4" s="4" t="s">
        <v>123</v>
      </c>
      <c r="BC4" s="4" t="s">
        <v>131</v>
      </c>
      <c r="BD4" s="4" t="s">
        <v>132</v>
      </c>
      <c r="BE4" s="4" t="s">
        <v>127</v>
      </c>
      <c r="BF4" s="4" t="s">
        <v>123</v>
      </c>
      <c r="BG4" s="4" t="s">
        <v>133</v>
      </c>
      <c r="BH4" s="4" t="s">
        <v>134</v>
      </c>
      <c r="BI4" s="4" t="s">
        <v>123</v>
      </c>
      <c r="BJ4" s="4" t="s">
        <v>123</v>
      </c>
      <c r="BK4" s="4" t="s">
        <v>119</v>
      </c>
      <c r="BL4" s="4" t="s">
        <v>135</v>
      </c>
      <c r="BM4" s="4" t="s">
        <v>136</v>
      </c>
      <c r="BN4" s="4" t="s">
        <v>126</v>
      </c>
      <c r="BO4" s="4" t="s">
        <v>123</v>
      </c>
      <c r="BP4" s="4" t="s">
        <v>123</v>
      </c>
      <c r="BQ4" s="4" t="s">
        <v>123</v>
      </c>
      <c r="BR4" s="4" t="s">
        <v>137</v>
      </c>
      <c r="BS4" s="4" t="s">
        <v>138</v>
      </c>
      <c r="BT4" s="4" t="s">
        <v>139</v>
      </c>
    </row>
    <row r="5" ht="20" customHeight="1" spans="1:72">
      <c r="A5" s="5">
        <v>1</v>
      </c>
      <c r="B5" s="5" t="s">
        <v>140</v>
      </c>
      <c r="C5" s="5" t="s">
        <v>141</v>
      </c>
      <c r="D5" s="7">
        <v>1679</v>
      </c>
      <c r="E5" s="7">
        <v>3358</v>
      </c>
      <c r="F5" s="5" t="s">
        <v>142</v>
      </c>
      <c r="G5" s="5" t="s">
        <v>143</v>
      </c>
      <c r="H5" s="5" t="s">
        <v>143</v>
      </c>
      <c r="I5" s="5"/>
      <c r="J5" s="5" t="s">
        <v>144</v>
      </c>
      <c r="K5" s="5">
        <v>500</v>
      </c>
      <c r="L5" s="5">
        <v>162</v>
      </c>
      <c r="M5" s="5">
        <v>100</v>
      </c>
      <c r="N5" s="5">
        <v>300</v>
      </c>
      <c r="O5" s="5" t="s">
        <v>145</v>
      </c>
      <c r="P5" s="5" t="s">
        <v>146</v>
      </c>
      <c r="Q5" s="5"/>
      <c r="R5" s="5" t="s">
        <v>147</v>
      </c>
      <c r="S5" s="5" t="s">
        <v>148</v>
      </c>
      <c r="T5" s="5" t="s">
        <v>149</v>
      </c>
      <c r="U5" s="5" t="s">
        <v>150</v>
      </c>
      <c r="V5" s="5" t="s">
        <v>151</v>
      </c>
      <c r="W5" s="5" t="s">
        <v>152</v>
      </c>
      <c r="X5" s="5" t="s">
        <v>151</v>
      </c>
      <c r="Y5" s="5" t="s">
        <v>153</v>
      </c>
      <c r="Z5" s="5" t="s">
        <v>154</v>
      </c>
      <c r="AA5" s="5" t="s">
        <v>155</v>
      </c>
      <c r="AB5" s="5"/>
      <c r="AC5" s="5"/>
      <c r="AD5" s="5"/>
      <c r="AE5" s="5" t="s">
        <v>156</v>
      </c>
      <c r="AF5" s="5"/>
      <c r="AG5" s="5" t="s">
        <v>157</v>
      </c>
      <c r="AH5" s="5" t="s">
        <v>158</v>
      </c>
      <c r="AI5" s="5" t="s">
        <v>159</v>
      </c>
      <c r="AJ5" s="5"/>
      <c r="AK5" s="5" t="s">
        <v>158</v>
      </c>
      <c r="AL5" s="5" t="s">
        <v>160</v>
      </c>
      <c r="AM5" s="5"/>
      <c r="AN5" s="5" t="s">
        <v>161</v>
      </c>
      <c r="AO5" s="5" t="s">
        <v>162</v>
      </c>
      <c r="AP5" s="5" t="s">
        <v>163</v>
      </c>
      <c r="AQ5" s="5">
        <v>24.5</v>
      </c>
      <c r="AR5" s="5" t="s">
        <v>164</v>
      </c>
      <c r="AS5" s="5" t="s">
        <v>165</v>
      </c>
      <c r="AT5" s="5">
        <v>7</v>
      </c>
      <c r="AU5" s="5">
        <v>1</v>
      </c>
      <c r="AV5" s="5"/>
      <c r="AW5" s="5"/>
      <c r="AX5" s="5" t="s">
        <v>166</v>
      </c>
      <c r="AY5" s="5"/>
      <c r="AZ5" s="5" t="s">
        <v>167</v>
      </c>
      <c r="BA5" s="5"/>
      <c r="BB5" s="5" t="s">
        <v>168</v>
      </c>
      <c r="BC5" s="5"/>
      <c r="BD5" s="5"/>
      <c r="BE5" s="5" t="s">
        <v>169</v>
      </c>
      <c r="BF5" s="5" t="s">
        <v>170</v>
      </c>
      <c r="BG5" s="5" t="s">
        <v>143</v>
      </c>
      <c r="BH5" s="5" t="s">
        <v>171</v>
      </c>
      <c r="BI5" s="5" t="s">
        <v>172</v>
      </c>
      <c r="BJ5" s="5"/>
      <c r="BK5" s="5" t="s">
        <v>173</v>
      </c>
      <c r="BL5" s="5">
        <v>1</v>
      </c>
      <c r="BM5" s="5" t="s">
        <v>174</v>
      </c>
      <c r="BN5" s="5"/>
      <c r="BO5" s="5"/>
      <c r="BP5" s="5"/>
      <c r="BQ5" s="5"/>
      <c r="BR5" s="5"/>
      <c r="BS5" s="5"/>
      <c r="BT5" s="5"/>
    </row>
    <row r="6" ht="20" customHeight="1" spans="1:72">
      <c r="A6" s="5">
        <v>2</v>
      </c>
      <c r="B6" s="5" t="s">
        <v>175</v>
      </c>
      <c r="C6" s="5" t="s">
        <v>153</v>
      </c>
      <c r="D6" s="7">
        <v>2699</v>
      </c>
      <c r="E6" s="7">
        <v>5398</v>
      </c>
      <c r="F6" s="5" t="s">
        <v>142</v>
      </c>
      <c r="G6" s="5" t="s">
        <v>143</v>
      </c>
      <c r="H6" s="5" t="s">
        <v>143</v>
      </c>
      <c r="I6" s="5"/>
      <c r="J6" s="5" t="s">
        <v>176</v>
      </c>
      <c r="K6" s="5">
        <v>500</v>
      </c>
      <c r="L6" s="5">
        <v>240</v>
      </c>
      <c r="M6" s="5">
        <v>130</v>
      </c>
      <c r="N6" s="5">
        <v>300</v>
      </c>
      <c r="O6" s="5" t="s">
        <v>177</v>
      </c>
      <c r="P6" s="5" t="s">
        <v>178</v>
      </c>
      <c r="Q6" s="5"/>
      <c r="R6" s="5"/>
      <c r="S6" s="5" t="s">
        <v>179</v>
      </c>
      <c r="T6" s="5" t="s">
        <v>180</v>
      </c>
      <c r="U6" s="5" t="s">
        <v>181</v>
      </c>
      <c r="V6" s="5" t="s">
        <v>182</v>
      </c>
      <c r="W6" s="5" t="s">
        <v>183</v>
      </c>
      <c r="X6" s="5" t="s">
        <v>182</v>
      </c>
      <c r="Y6" s="5" t="s">
        <v>153</v>
      </c>
      <c r="Z6" s="5" t="s">
        <v>184</v>
      </c>
      <c r="AA6" s="5" t="s">
        <v>185</v>
      </c>
      <c r="AB6" s="5"/>
      <c r="AC6" s="5"/>
      <c r="AD6" s="5"/>
      <c r="AE6" s="5"/>
      <c r="AF6" s="5" t="s">
        <v>186</v>
      </c>
      <c r="AG6" s="5" t="s">
        <v>157</v>
      </c>
      <c r="AH6" s="5" t="s">
        <v>187</v>
      </c>
      <c r="AI6" s="5" t="s">
        <v>188</v>
      </c>
      <c r="AJ6" s="5" t="s">
        <v>189</v>
      </c>
      <c r="AK6" s="5"/>
      <c r="AL6" s="5" t="s">
        <v>187</v>
      </c>
      <c r="AM6" s="5"/>
      <c r="AN6" s="5" t="s">
        <v>190</v>
      </c>
      <c r="AO6" s="5"/>
      <c r="AP6" s="5" t="s">
        <v>191</v>
      </c>
      <c r="AQ6" s="5">
        <v>25.5</v>
      </c>
      <c r="AR6" s="5" t="s">
        <v>192</v>
      </c>
      <c r="AS6" s="5" t="s">
        <v>165</v>
      </c>
      <c r="AT6" s="5"/>
      <c r="AU6" s="5"/>
      <c r="AV6" s="5"/>
      <c r="AW6" s="5"/>
      <c r="AX6" s="5" t="s">
        <v>166</v>
      </c>
      <c r="AY6" s="5"/>
      <c r="AZ6" s="5" t="s">
        <v>193</v>
      </c>
      <c r="BA6" s="5"/>
      <c r="BB6" s="5" t="s">
        <v>168</v>
      </c>
      <c r="BC6" s="5"/>
      <c r="BD6" s="5"/>
      <c r="BE6" s="5" t="s">
        <v>194</v>
      </c>
      <c r="BF6" s="5" t="s">
        <v>170</v>
      </c>
      <c r="BG6" s="5" t="s">
        <v>170</v>
      </c>
      <c r="BH6" s="5" t="s">
        <v>171</v>
      </c>
      <c r="BI6" s="5" t="s">
        <v>172</v>
      </c>
      <c r="BJ6" s="5"/>
      <c r="BK6" s="5" t="s">
        <v>173</v>
      </c>
      <c r="BL6" s="5">
        <v>1</v>
      </c>
      <c r="BM6" s="5" t="s">
        <v>195</v>
      </c>
      <c r="BN6" s="5"/>
      <c r="BO6" s="5"/>
      <c r="BP6" s="5"/>
      <c r="BQ6" s="5"/>
      <c r="BR6" s="5"/>
      <c r="BS6" s="5"/>
      <c r="BT6" s="5"/>
    </row>
    <row r="7" ht="20" customHeight="1" spans="1:72">
      <c r="A7" s="5">
        <v>3</v>
      </c>
      <c r="B7" s="5" t="s">
        <v>196</v>
      </c>
      <c r="C7" s="5" t="s">
        <v>153</v>
      </c>
      <c r="D7" s="7">
        <v>680</v>
      </c>
      <c r="E7" s="7">
        <v>1360</v>
      </c>
      <c r="F7" s="5" t="s">
        <v>142</v>
      </c>
      <c r="G7" s="5" t="s">
        <v>143</v>
      </c>
      <c r="H7" s="5" t="s">
        <v>143</v>
      </c>
      <c r="I7" s="5"/>
      <c r="J7" s="5" t="s">
        <v>197</v>
      </c>
      <c r="K7" s="5">
        <v>500</v>
      </c>
      <c r="L7" s="5">
        <v>230</v>
      </c>
      <c r="M7" s="5">
        <v>120</v>
      </c>
      <c r="N7" s="5">
        <v>300</v>
      </c>
      <c r="O7" s="5" t="s">
        <v>198</v>
      </c>
      <c r="P7" s="5" t="s">
        <v>199</v>
      </c>
      <c r="Q7" s="5"/>
      <c r="R7" s="5"/>
      <c r="S7" s="5" t="s">
        <v>179</v>
      </c>
      <c r="T7" s="5" t="s">
        <v>180</v>
      </c>
      <c r="U7" s="5" t="s">
        <v>200</v>
      </c>
      <c r="V7" s="5" t="s">
        <v>151</v>
      </c>
      <c r="W7" s="5" t="s">
        <v>201</v>
      </c>
      <c r="X7" s="5" t="s">
        <v>151</v>
      </c>
      <c r="Y7" s="5" t="s">
        <v>153</v>
      </c>
      <c r="Z7" s="5" t="s">
        <v>184</v>
      </c>
      <c r="AA7" s="5" t="s">
        <v>185</v>
      </c>
      <c r="AB7" s="5"/>
      <c r="AC7" s="5"/>
      <c r="AD7" s="5"/>
      <c r="AE7" s="5"/>
      <c r="AF7" s="5" t="s">
        <v>186</v>
      </c>
      <c r="AG7" s="5" t="s">
        <v>157</v>
      </c>
      <c r="AH7" s="5" t="s">
        <v>187</v>
      </c>
      <c r="AI7" s="5" t="s">
        <v>188</v>
      </c>
      <c r="AJ7" s="5" t="s">
        <v>189</v>
      </c>
      <c r="AK7" s="5"/>
      <c r="AL7" s="5" t="s">
        <v>187</v>
      </c>
      <c r="AM7" s="5"/>
      <c r="AN7" s="5" t="s">
        <v>190</v>
      </c>
      <c r="AO7" s="5"/>
      <c r="AP7" s="5" t="s">
        <v>191</v>
      </c>
      <c r="AQ7" s="5">
        <v>24.5</v>
      </c>
      <c r="AR7" s="5" t="s">
        <v>164</v>
      </c>
      <c r="AS7" s="5" t="s">
        <v>165</v>
      </c>
      <c r="AT7" s="5"/>
      <c r="AU7" s="5"/>
      <c r="AV7" s="5"/>
      <c r="AW7" s="5"/>
      <c r="AX7" s="5" t="s">
        <v>166</v>
      </c>
      <c r="AY7" s="5"/>
      <c r="AZ7" s="5" t="s">
        <v>193</v>
      </c>
      <c r="BA7" s="5"/>
      <c r="BB7" s="5" t="s">
        <v>168</v>
      </c>
      <c r="BC7" s="5"/>
      <c r="BD7" s="5"/>
      <c r="BE7" s="5" t="s">
        <v>194</v>
      </c>
      <c r="BF7" s="5" t="s">
        <v>170</v>
      </c>
      <c r="BG7" s="5" t="s">
        <v>170</v>
      </c>
      <c r="BH7" s="5" t="s">
        <v>171</v>
      </c>
      <c r="BI7" s="5" t="s">
        <v>172</v>
      </c>
      <c r="BJ7" s="5"/>
      <c r="BK7" s="5" t="s">
        <v>173</v>
      </c>
      <c r="BL7" s="5">
        <v>1</v>
      </c>
      <c r="BM7" s="5" t="s">
        <v>195</v>
      </c>
      <c r="BN7" s="5"/>
      <c r="BO7" s="5"/>
      <c r="BP7" s="5"/>
      <c r="BQ7" s="5"/>
      <c r="BR7" s="5"/>
      <c r="BS7" s="5"/>
      <c r="BT7" s="5"/>
    </row>
    <row r="8" ht="20" customHeight="1" spans="1:72">
      <c r="A8" s="5">
        <v>4</v>
      </c>
      <c r="B8" s="5" t="s">
        <v>202</v>
      </c>
      <c r="C8" s="5" t="s">
        <v>153</v>
      </c>
      <c r="D8" s="7">
        <v>2699</v>
      </c>
      <c r="E8" s="7">
        <v>5398</v>
      </c>
      <c r="F8" s="5" t="s">
        <v>142</v>
      </c>
      <c r="G8" s="5" t="s">
        <v>143</v>
      </c>
      <c r="H8" s="5" t="s">
        <v>143</v>
      </c>
      <c r="I8" s="5"/>
      <c r="J8" s="5" t="s">
        <v>203</v>
      </c>
      <c r="K8" s="5">
        <v>500</v>
      </c>
      <c r="L8" s="5">
        <v>230</v>
      </c>
      <c r="M8" s="5">
        <v>100</v>
      </c>
      <c r="N8" s="5">
        <v>280</v>
      </c>
      <c r="O8" s="5" t="s">
        <v>204</v>
      </c>
      <c r="P8" s="5" t="s">
        <v>205</v>
      </c>
      <c r="Q8" s="5"/>
      <c r="R8" s="5"/>
      <c r="S8" s="5" t="s">
        <v>179</v>
      </c>
      <c r="T8" s="5" t="s">
        <v>180</v>
      </c>
      <c r="U8" s="5" t="s">
        <v>181</v>
      </c>
      <c r="V8" s="5" t="s">
        <v>206</v>
      </c>
      <c r="W8" s="5" t="s">
        <v>207</v>
      </c>
      <c r="X8" s="5" t="s">
        <v>206</v>
      </c>
      <c r="Y8" s="5" t="s">
        <v>153</v>
      </c>
      <c r="Z8" s="5" t="s">
        <v>184</v>
      </c>
      <c r="AA8" s="5" t="s">
        <v>185</v>
      </c>
      <c r="AB8" s="5"/>
      <c r="AC8" s="5"/>
      <c r="AD8" s="5"/>
      <c r="AE8" s="5"/>
      <c r="AF8" s="5" t="s">
        <v>186</v>
      </c>
      <c r="AG8" s="5" t="s">
        <v>157</v>
      </c>
      <c r="AH8" s="5" t="s">
        <v>187</v>
      </c>
      <c r="AI8" s="5" t="s">
        <v>188</v>
      </c>
      <c r="AJ8" s="5" t="s">
        <v>189</v>
      </c>
      <c r="AK8" s="5"/>
      <c r="AL8" s="5" t="s">
        <v>187</v>
      </c>
      <c r="AM8" s="5"/>
      <c r="AN8" s="5" t="s">
        <v>190</v>
      </c>
      <c r="AO8" s="5"/>
      <c r="AP8" s="5" t="s">
        <v>191</v>
      </c>
      <c r="AQ8" s="5">
        <v>26</v>
      </c>
      <c r="AR8" s="5" t="s">
        <v>208</v>
      </c>
      <c r="AS8" s="5" t="s">
        <v>165</v>
      </c>
      <c r="AT8" s="5"/>
      <c r="AU8" s="5"/>
      <c r="AV8" s="5"/>
      <c r="AW8" s="5"/>
      <c r="AX8" s="5" t="s">
        <v>166</v>
      </c>
      <c r="AY8" s="5"/>
      <c r="AZ8" s="5" t="s">
        <v>193</v>
      </c>
      <c r="BA8" s="5"/>
      <c r="BB8" s="5" t="s">
        <v>168</v>
      </c>
      <c r="BC8" s="5"/>
      <c r="BD8" s="5"/>
      <c r="BE8" s="5" t="s">
        <v>194</v>
      </c>
      <c r="BF8" s="5" t="s">
        <v>170</v>
      </c>
      <c r="BG8" s="5" t="s">
        <v>170</v>
      </c>
      <c r="BH8" s="5" t="s">
        <v>171</v>
      </c>
      <c r="BI8" s="5" t="s">
        <v>172</v>
      </c>
      <c r="BJ8" s="5"/>
      <c r="BK8" s="5" t="s">
        <v>173</v>
      </c>
      <c r="BL8" s="5">
        <v>1</v>
      </c>
      <c r="BM8" s="5" t="s">
        <v>195</v>
      </c>
      <c r="BN8" s="5"/>
      <c r="BO8" s="5"/>
      <c r="BP8" s="5"/>
      <c r="BQ8" s="5"/>
      <c r="BR8" s="5"/>
      <c r="BS8" s="5"/>
      <c r="BT8" s="5"/>
    </row>
    <row r="9" ht="20" customHeight="1" spans="1:72">
      <c r="A9" s="5">
        <v>5</v>
      </c>
      <c r="B9" s="5" t="s">
        <v>209</v>
      </c>
      <c r="C9" s="5" t="s">
        <v>153</v>
      </c>
      <c r="D9" s="7">
        <v>2699</v>
      </c>
      <c r="E9" s="7">
        <v>5398</v>
      </c>
      <c r="F9" s="5" t="s">
        <v>142</v>
      </c>
      <c r="G9" s="5" t="s">
        <v>143</v>
      </c>
      <c r="H9" s="5" t="s">
        <v>143</v>
      </c>
      <c r="I9" s="5"/>
      <c r="J9" s="5" t="s">
        <v>210</v>
      </c>
      <c r="K9" s="5">
        <v>500</v>
      </c>
      <c r="L9" s="5">
        <v>230</v>
      </c>
      <c r="M9" s="5">
        <v>120</v>
      </c>
      <c r="N9" s="5">
        <v>300</v>
      </c>
      <c r="O9" s="5" t="s">
        <v>211</v>
      </c>
      <c r="P9" s="5" t="s">
        <v>212</v>
      </c>
      <c r="Q9" s="5"/>
      <c r="R9" s="5"/>
      <c r="S9" s="5" t="s">
        <v>179</v>
      </c>
      <c r="T9" s="5" t="s">
        <v>213</v>
      </c>
      <c r="U9" s="5" t="s">
        <v>181</v>
      </c>
      <c r="V9" s="5" t="s">
        <v>214</v>
      </c>
      <c r="W9" s="5" t="s">
        <v>215</v>
      </c>
      <c r="X9" s="5"/>
      <c r="Y9" s="5" t="s">
        <v>153</v>
      </c>
      <c r="Z9" s="5" t="s">
        <v>184</v>
      </c>
      <c r="AA9" s="5"/>
      <c r="AB9" s="5"/>
      <c r="AC9" s="5"/>
      <c r="AD9" s="5"/>
      <c r="AE9" s="5"/>
      <c r="AF9" s="5" t="s">
        <v>186</v>
      </c>
      <c r="AG9" s="5"/>
      <c r="AH9" s="5"/>
      <c r="AI9" s="5"/>
      <c r="AJ9" s="5"/>
      <c r="AK9" s="5"/>
      <c r="AL9" s="5"/>
      <c r="AM9" s="5"/>
      <c r="AN9" s="5" t="s">
        <v>190</v>
      </c>
      <c r="AO9" s="5"/>
      <c r="AP9" s="5"/>
      <c r="AQ9" s="5"/>
      <c r="AR9" s="5"/>
      <c r="AS9" s="5"/>
      <c r="AT9" s="5"/>
      <c r="AU9" s="5"/>
      <c r="AV9" s="5"/>
      <c r="AW9" s="5"/>
      <c r="AX9" s="5"/>
      <c r="AY9" s="5"/>
      <c r="AZ9" s="5" t="s">
        <v>193</v>
      </c>
      <c r="BA9" s="5"/>
      <c r="BB9" s="5"/>
      <c r="BC9" s="5"/>
      <c r="BD9" s="5"/>
      <c r="BE9" s="5"/>
      <c r="BF9" s="5"/>
      <c r="BG9" s="5"/>
      <c r="BH9" s="5"/>
      <c r="BI9" s="5"/>
      <c r="BJ9" s="5"/>
      <c r="BK9" s="5"/>
      <c r="BL9" s="5"/>
      <c r="BM9" s="5"/>
      <c r="BN9" s="5"/>
      <c r="BO9" s="5"/>
      <c r="BP9" s="5"/>
      <c r="BQ9" s="5"/>
      <c r="BR9" s="5"/>
      <c r="BS9" s="5"/>
      <c r="BT9" s="5"/>
    </row>
    <row r="10" ht="20" customHeight="1" spans="1:72">
      <c r="A10" s="5">
        <v>6</v>
      </c>
      <c r="B10" s="5" t="s">
        <v>216</v>
      </c>
      <c r="C10" s="5" t="s">
        <v>153</v>
      </c>
      <c r="D10" s="7">
        <v>2699</v>
      </c>
      <c r="E10" s="7">
        <v>5398</v>
      </c>
      <c r="F10" s="5" t="s">
        <v>142</v>
      </c>
      <c r="G10" s="5" t="s">
        <v>143</v>
      </c>
      <c r="H10" s="5" t="s">
        <v>143</v>
      </c>
      <c r="I10" s="5"/>
      <c r="J10" s="5" t="s">
        <v>217</v>
      </c>
      <c r="K10" s="5">
        <v>500</v>
      </c>
      <c r="L10" s="5">
        <v>230</v>
      </c>
      <c r="M10" s="5">
        <v>120</v>
      </c>
      <c r="N10" s="5">
        <v>300</v>
      </c>
      <c r="O10" s="5" t="s">
        <v>211</v>
      </c>
      <c r="P10" s="5" t="s">
        <v>212</v>
      </c>
      <c r="Q10" s="5"/>
      <c r="R10" s="5"/>
      <c r="S10" s="5" t="s">
        <v>179</v>
      </c>
      <c r="T10" s="5" t="s">
        <v>213</v>
      </c>
      <c r="U10" s="5" t="s">
        <v>181</v>
      </c>
      <c r="V10" s="5" t="s">
        <v>218</v>
      </c>
      <c r="W10" s="5" t="s">
        <v>215</v>
      </c>
      <c r="X10" s="5"/>
      <c r="Y10" s="5" t="s">
        <v>153</v>
      </c>
      <c r="Z10" s="5" t="s">
        <v>184</v>
      </c>
      <c r="AA10" s="5"/>
      <c r="AB10" s="5"/>
      <c r="AC10" s="5"/>
      <c r="AD10" s="5"/>
      <c r="AE10" s="5"/>
      <c r="AF10" s="5" t="s">
        <v>186</v>
      </c>
      <c r="AG10" s="5"/>
      <c r="AH10" s="5"/>
      <c r="AI10" s="5"/>
      <c r="AJ10" s="5"/>
      <c r="AK10" s="5"/>
      <c r="AL10" s="5"/>
      <c r="AM10" s="5"/>
      <c r="AN10" s="5" t="s">
        <v>190</v>
      </c>
      <c r="AO10" s="5"/>
      <c r="AP10" s="5"/>
      <c r="AQ10" s="5"/>
      <c r="AR10" s="5"/>
      <c r="AS10" s="5"/>
      <c r="AT10" s="5"/>
      <c r="AU10" s="5"/>
      <c r="AV10" s="5"/>
      <c r="AW10" s="5"/>
      <c r="AX10" s="5"/>
      <c r="AY10" s="5"/>
      <c r="AZ10" s="5" t="s">
        <v>193</v>
      </c>
      <c r="BA10" s="5"/>
      <c r="BB10" s="5"/>
      <c r="BC10" s="5"/>
      <c r="BD10" s="5"/>
      <c r="BE10" s="5"/>
      <c r="BF10" s="5"/>
      <c r="BG10" s="5"/>
      <c r="BH10" s="5"/>
      <c r="BI10" s="5"/>
      <c r="BJ10" s="5"/>
      <c r="BK10" s="5"/>
      <c r="BL10" s="5"/>
      <c r="BM10" s="5"/>
      <c r="BN10" s="5"/>
      <c r="BO10" s="5"/>
      <c r="BP10" s="5"/>
      <c r="BQ10" s="5"/>
      <c r="BR10" s="5"/>
      <c r="BS10" s="5"/>
      <c r="BT10" s="5"/>
    </row>
    <row r="11" ht="20" customHeight="1" spans="1:72">
      <c r="A11" s="5">
        <v>7</v>
      </c>
      <c r="B11" s="5" t="s">
        <v>219</v>
      </c>
      <c r="C11" s="5" t="s">
        <v>220</v>
      </c>
      <c r="D11" s="7">
        <v>786</v>
      </c>
      <c r="E11" s="7">
        <v>1572</v>
      </c>
      <c r="F11" s="5" t="s">
        <v>142</v>
      </c>
      <c r="G11" s="5" t="s">
        <v>143</v>
      </c>
      <c r="H11" s="5" t="s">
        <v>143</v>
      </c>
      <c r="I11" s="5"/>
      <c r="J11" s="5" t="s">
        <v>221</v>
      </c>
      <c r="K11" s="5">
        <v>450</v>
      </c>
      <c r="L11" s="5">
        <v>100</v>
      </c>
      <c r="M11" s="5">
        <v>100</v>
      </c>
      <c r="N11" s="5">
        <v>300</v>
      </c>
      <c r="O11" s="5" t="s">
        <v>222</v>
      </c>
      <c r="P11" s="5" t="s">
        <v>223</v>
      </c>
      <c r="Q11" s="5"/>
      <c r="R11" s="5" t="s">
        <v>224</v>
      </c>
      <c r="S11" s="5" t="s">
        <v>179</v>
      </c>
      <c r="T11" s="5" t="s">
        <v>224</v>
      </c>
      <c r="U11" s="5" t="s">
        <v>181</v>
      </c>
      <c r="V11" s="5" t="s">
        <v>225</v>
      </c>
      <c r="W11" s="5" t="s">
        <v>226</v>
      </c>
      <c r="X11" s="5" t="s">
        <v>225</v>
      </c>
      <c r="Y11" s="5" t="s">
        <v>153</v>
      </c>
      <c r="Z11" s="5" t="s">
        <v>184</v>
      </c>
      <c r="AA11" s="5" t="s">
        <v>185</v>
      </c>
      <c r="AB11" s="5"/>
      <c r="AC11" s="5" t="s">
        <v>227</v>
      </c>
      <c r="AD11" s="5"/>
      <c r="AE11" s="5" t="s">
        <v>228</v>
      </c>
      <c r="AF11" s="5" t="s">
        <v>186</v>
      </c>
      <c r="AG11" s="5" t="s">
        <v>157</v>
      </c>
      <c r="AH11" s="5" t="s">
        <v>187</v>
      </c>
      <c r="AI11" s="5" t="s">
        <v>188</v>
      </c>
      <c r="AJ11" s="5"/>
      <c r="AK11" s="5"/>
      <c r="AL11" s="5" t="s">
        <v>187</v>
      </c>
      <c r="AM11" s="5"/>
      <c r="AN11" s="5" t="s">
        <v>190</v>
      </c>
      <c r="AO11" s="5" t="s">
        <v>229</v>
      </c>
      <c r="AP11" s="5"/>
      <c r="AQ11" s="5">
        <v>28.5</v>
      </c>
      <c r="AR11" s="5" t="s">
        <v>230</v>
      </c>
      <c r="AS11" s="5" t="s">
        <v>165</v>
      </c>
      <c r="AT11" s="5"/>
      <c r="AU11" s="5"/>
      <c r="AV11" s="5"/>
      <c r="AW11" s="5"/>
      <c r="AX11" s="5" t="s">
        <v>166</v>
      </c>
      <c r="AY11" s="5" t="s">
        <v>231</v>
      </c>
      <c r="AZ11" s="5" t="s">
        <v>193</v>
      </c>
      <c r="BA11" s="5"/>
      <c r="BB11" s="5" t="s">
        <v>168</v>
      </c>
      <c r="BC11" s="5"/>
      <c r="BD11" s="5"/>
      <c r="BE11" s="5"/>
      <c r="BF11" s="5" t="s">
        <v>170</v>
      </c>
      <c r="BG11" s="5" t="s">
        <v>170</v>
      </c>
      <c r="BH11" s="5" t="s">
        <v>171</v>
      </c>
      <c r="BI11" s="5" t="s">
        <v>172</v>
      </c>
      <c r="BJ11" s="5"/>
      <c r="BK11" s="5" t="s">
        <v>173</v>
      </c>
      <c r="BL11" s="5">
        <v>1</v>
      </c>
      <c r="BM11" s="5" t="s">
        <v>195</v>
      </c>
      <c r="BN11" s="5"/>
      <c r="BO11" s="5"/>
      <c r="BP11" s="5"/>
      <c r="BQ11" s="5"/>
      <c r="BR11" s="5"/>
      <c r="BS11" s="5"/>
      <c r="BT11" s="5"/>
    </row>
    <row r="12" ht="20" customHeight="1" spans="1:72">
      <c r="A12" s="5">
        <v>8</v>
      </c>
      <c r="B12" s="5" t="s">
        <v>232</v>
      </c>
      <c r="C12" s="5" t="s">
        <v>153</v>
      </c>
      <c r="D12" s="7">
        <v>2699</v>
      </c>
      <c r="E12" s="7">
        <v>5398</v>
      </c>
      <c r="F12" s="5" t="s">
        <v>142</v>
      </c>
      <c r="G12" s="5" t="s">
        <v>143</v>
      </c>
      <c r="H12" s="5" t="s">
        <v>143</v>
      </c>
      <c r="I12" s="5"/>
      <c r="J12" s="5" t="s">
        <v>233</v>
      </c>
      <c r="K12" s="5">
        <v>500</v>
      </c>
      <c r="L12" s="5">
        <v>230</v>
      </c>
      <c r="M12" s="5">
        <v>100</v>
      </c>
      <c r="N12" s="5">
        <v>280</v>
      </c>
      <c r="O12" s="5" t="s">
        <v>204</v>
      </c>
      <c r="P12" s="5" t="s">
        <v>205</v>
      </c>
      <c r="Q12" s="5"/>
      <c r="R12" s="5"/>
      <c r="S12" s="5" t="s">
        <v>179</v>
      </c>
      <c r="T12" s="5" t="s">
        <v>180</v>
      </c>
      <c r="U12" s="5" t="s">
        <v>181</v>
      </c>
      <c r="V12" s="5" t="s">
        <v>182</v>
      </c>
      <c r="W12" s="5" t="s">
        <v>207</v>
      </c>
      <c r="X12" s="5" t="s">
        <v>182</v>
      </c>
      <c r="Y12" s="5" t="s">
        <v>153</v>
      </c>
      <c r="Z12" s="5" t="s">
        <v>184</v>
      </c>
      <c r="AA12" s="5" t="s">
        <v>185</v>
      </c>
      <c r="AB12" s="5"/>
      <c r="AC12" s="5"/>
      <c r="AD12" s="5"/>
      <c r="AE12" s="5"/>
      <c r="AF12" s="5" t="s">
        <v>186</v>
      </c>
      <c r="AG12" s="5" t="s">
        <v>157</v>
      </c>
      <c r="AH12" s="5" t="s">
        <v>187</v>
      </c>
      <c r="AI12" s="5" t="s">
        <v>188</v>
      </c>
      <c r="AJ12" s="5" t="s">
        <v>189</v>
      </c>
      <c r="AK12" s="5"/>
      <c r="AL12" s="5" t="s">
        <v>187</v>
      </c>
      <c r="AM12" s="5"/>
      <c r="AN12" s="5" t="s">
        <v>190</v>
      </c>
      <c r="AO12" s="5"/>
      <c r="AP12" s="5" t="s">
        <v>191</v>
      </c>
      <c r="AQ12" s="5">
        <v>25.5</v>
      </c>
      <c r="AR12" s="5" t="s">
        <v>192</v>
      </c>
      <c r="AS12" s="5" t="s">
        <v>165</v>
      </c>
      <c r="AT12" s="5"/>
      <c r="AU12" s="5"/>
      <c r="AV12" s="5"/>
      <c r="AW12" s="5"/>
      <c r="AX12" s="5" t="s">
        <v>166</v>
      </c>
      <c r="AY12" s="5"/>
      <c r="AZ12" s="5" t="s">
        <v>193</v>
      </c>
      <c r="BA12" s="5"/>
      <c r="BB12" s="5" t="s">
        <v>168</v>
      </c>
      <c r="BC12" s="5"/>
      <c r="BD12" s="5"/>
      <c r="BE12" s="5" t="s">
        <v>194</v>
      </c>
      <c r="BF12" s="5" t="s">
        <v>170</v>
      </c>
      <c r="BG12" s="5" t="s">
        <v>170</v>
      </c>
      <c r="BH12" s="5" t="s">
        <v>171</v>
      </c>
      <c r="BI12" s="5" t="s">
        <v>172</v>
      </c>
      <c r="BJ12" s="5"/>
      <c r="BK12" s="5" t="s">
        <v>173</v>
      </c>
      <c r="BL12" s="5">
        <v>1</v>
      </c>
      <c r="BM12" s="5" t="s">
        <v>195</v>
      </c>
      <c r="BN12" s="5"/>
      <c r="BO12" s="5"/>
      <c r="BP12" s="5"/>
      <c r="BQ12" s="5"/>
      <c r="BR12" s="5"/>
      <c r="BS12" s="5"/>
      <c r="BT12" s="5"/>
    </row>
    <row r="13" ht="20" customHeight="1" spans="1:72">
      <c r="A13" s="5">
        <v>9</v>
      </c>
      <c r="B13" s="5" t="s">
        <v>234</v>
      </c>
      <c r="C13" s="5" t="s">
        <v>153</v>
      </c>
      <c r="D13" s="7">
        <v>3499</v>
      </c>
      <c r="E13" s="7">
        <v>6998</v>
      </c>
      <c r="F13" s="5" t="s">
        <v>142</v>
      </c>
      <c r="G13" s="5" t="s">
        <v>143</v>
      </c>
      <c r="H13" s="5" t="s">
        <v>143</v>
      </c>
      <c r="I13" s="5"/>
      <c r="J13" s="5" t="s">
        <v>235</v>
      </c>
      <c r="K13" s="5">
        <v>500</v>
      </c>
      <c r="L13" s="5">
        <v>250</v>
      </c>
      <c r="M13" s="5">
        <v>140</v>
      </c>
      <c r="N13" s="5">
        <v>310</v>
      </c>
      <c r="O13" s="5" t="s">
        <v>236</v>
      </c>
      <c r="P13" s="5" t="s">
        <v>237</v>
      </c>
      <c r="Q13" s="5"/>
      <c r="R13" s="5"/>
      <c r="S13" s="5" t="s">
        <v>179</v>
      </c>
      <c r="T13" s="5" t="s">
        <v>180</v>
      </c>
      <c r="U13" s="5" t="s">
        <v>181</v>
      </c>
      <c r="V13" s="5" t="s">
        <v>214</v>
      </c>
      <c r="W13" s="5" t="s">
        <v>238</v>
      </c>
      <c r="X13" s="5" t="s">
        <v>214</v>
      </c>
      <c r="Y13" s="5" t="s">
        <v>153</v>
      </c>
      <c r="Z13" s="5" t="s">
        <v>184</v>
      </c>
      <c r="AA13" s="5" t="s">
        <v>185</v>
      </c>
      <c r="AB13" s="5"/>
      <c r="AC13" s="5"/>
      <c r="AD13" s="5"/>
      <c r="AE13" s="5"/>
      <c r="AF13" s="5" t="s">
        <v>186</v>
      </c>
      <c r="AG13" s="5" t="s">
        <v>157</v>
      </c>
      <c r="AH13" s="5" t="s">
        <v>187</v>
      </c>
      <c r="AI13" s="5" t="s">
        <v>188</v>
      </c>
      <c r="AJ13" s="5" t="s">
        <v>189</v>
      </c>
      <c r="AK13" s="5"/>
      <c r="AL13" s="5" t="s">
        <v>187</v>
      </c>
      <c r="AM13" s="5"/>
      <c r="AN13" s="5" t="s">
        <v>190</v>
      </c>
      <c r="AO13" s="5"/>
      <c r="AP13" s="5" t="s">
        <v>191</v>
      </c>
      <c r="AQ13" s="5">
        <v>29</v>
      </c>
      <c r="AR13" s="5" t="s">
        <v>239</v>
      </c>
      <c r="AS13" s="5" t="s">
        <v>165</v>
      </c>
      <c r="AT13" s="5"/>
      <c r="AU13" s="5"/>
      <c r="AV13" s="5"/>
      <c r="AW13" s="5"/>
      <c r="AX13" s="5" t="s">
        <v>166</v>
      </c>
      <c r="AY13" s="5"/>
      <c r="AZ13" s="5" t="s">
        <v>193</v>
      </c>
      <c r="BA13" s="5"/>
      <c r="BB13" s="5" t="s">
        <v>168</v>
      </c>
      <c r="BC13" s="5"/>
      <c r="BD13" s="5"/>
      <c r="BE13" s="5" t="s">
        <v>194</v>
      </c>
      <c r="BF13" s="5" t="s">
        <v>170</v>
      </c>
      <c r="BG13" s="5" t="s">
        <v>170</v>
      </c>
      <c r="BH13" s="5" t="s">
        <v>171</v>
      </c>
      <c r="BI13" s="5" t="s">
        <v>172</v>
      </c>
      <c r="BJ13" s="5"/>
      <c r="BK13" s="5" t="s">
        <v>173</v>
      </c>
      <c r="BL13" s="5">
        <v>1</v>
      </c>
      <c r="BM13" s="5" t="s">
        <v>195</v>
      </c>
      <c r="BN13" s="5"/>
      <c r="BO13" s="5"/>
      <c r="BP13" s="5"/>
      <c r="BQ13" s="5"/>
      <c r="BR13" s="5"/>
      <c r="BS13" s="5"/>
      <c r="BT13" s="5"/>
    </row>
    <row r="14" ht="20" customHeight="1" spans="1:72">
      <c r="A14" s="5">
        <v>10</v>
      </c>
      <c r="B14" s="5" t="s">
        <v>240</v>
      </c>
      <c r="C14" s="5" t="s">
        <v>153</v>
      </c>
      <c r="D14" s="7">
        <v>3499</v>
      </c>
      <c r="E14" s="7">
        <v>6998</v>
      </c>
      <c r="F14" s="5" t="s">
        <v>142</v>
      </c>
      <c r="G14" s="5" t="s">
        <v>143</v>
      </c>
      <c r="H14" s="5" t="s">
        <v>143</v>
      </c>
      <c r="I14" s="5"/>
      <c r="J14" s="5" t="s">
        <v>241</v>
      </c>
      <c r="K14" s="5">
        <v>500</v>
      </c>
      <c r="L14" s="5">
        <v>250</v>
      </c>
      <c r="M14" s="5">
        <v>140</v>
      </c>
      <c r="N14" s="5">
        <v>310</v>
      </c>
      <c r="O14" s="5" t="s">
        <v>236</v>
      </c>
      <c r="P14" s="5" t="s">
        <v>237</v>
      </c>
      <c r="Q14" s="5"/>
      <c r="R14" s="5"/>
      <c r="S14" s="5" t="s">
        <v>179</v>
      </c>
      <c r="T14" s="5" t="s">
        <v>180</v>
      </c>
      <c r="U14" s="5" t="s">
        <v>181</v>
      </c>
      <c r="V14" s="5" t="s">
        <v>242</v>
      </c>
      <c r="W14" s="5" t="s">
        <v>238</v>
      </c>
      <c r="X14" s="5" t="s">
        <v>242</v>
      </c>
      <c r="Y14" s="5" t="s">
        <v>153</v>
      </c>
      <c r="Z14" s="5" t="s">
        <v>184</v>
      </c>
      <c r="AA14" s="5" t="s">
        <v>185</v>
      </c>
      <c r="AB14" s="5"/>
      <c r="AC14" s="5"/>
      <c r="AD14" s="5"/>
      <c r="AE14" s="5"/>
      <c r="AF14" s="5" t="s">
        <v>186</v>
      </c>
      <c r="AG14" s="5" t="s">
        <v>157</v>
      </c>
      <c r="AH14" s="5" t="s">
        <v>187</v>
      </c>
      <c r="AI14" s="5" t="s">
        <v>188</v>
      </c>
      <c r="AJ14" s="5" t="s">
        <v>189</v>
      </c>
      <c r="AK14" s="5"/>
      <c r="AL14" s="5" t="s">
        <v>187</v>
      </c>
      <c r="AM14" s="5"/>
      <c r="AN14" s="5" t="s">
        <v>190</v>
      </c>
      <c r="AO14" s="5"/>
      <c r="AP14" s="5" t="s">
        <v>191</v>
      </c>
      <c r="AQ14" s="5">
        <v>27</v>
      </c>
      <c r="AR14" s="5" t="s">
        <v>243</v>
      </c>
      <c r="AS14" s="5" t="s">
        <v>165</v>
      </c>
      <c r="AT14" s="5"/>
      <c r="AU14" s="5"/>
      <c r="AV14" s="5"/>
      <c r="AW14" s="5"/>
      <c r="AX14" s="5" t="s">
        <v>166</v>
      </c>
      <c r="AY14" s="5"/>
      <c r="AZ14" s="5" t="s">
        <v>193</v>
      </c>
      <c r="BA14" s="5"/>
      <c r="BB14" s="5" t="s">
        <v>168</v>
      </c>
      <c r="BC14" s="5"/>
      <c r="BD14" s="5"/>
      <c r="BE14" s="5" t="s">
        <v>194</v>
      </c>
      <c r="BF14" s="5" t="s">
        <v>170</v>
      </c>
      <c r="BG14" s="5" t="s">
        <v>170</v>
      </c>
      <c r="BH14" s="5" t="s">
        <v>171</v>
      </c>
      <c r="BI14" s="5" t="s">
        <v>172</v>
      </c>
      <c r="BJ14" s="5"/>
      <c r="BK14" s="5" t="s">
        <v>173</v>
      </c>
      <c r="BL14" s="5">
        <v>1</v>
      </c>
      <c r="BM14" s="5" t="s">
        <v>195</v>
      </c>
      <c r="BN14" s="5"/>
      <c r="BO14" s="5"/>
      <c r="BP14" s="5"/>
      <c r="BQ14" s="5"/>
      <c r="BR14" s="5"/>
      <c r="BS14" s="5"/>
      <c r="BT14" s="5"/>
    </row>
    <row r="15" ht="20" customHeight="1" spans="1:72">
      <c r="A15" s="5">
        <v>11</v>
      </c>
      <c r="B15" s="5" t="s">
        <v>244</v>
      </c>
      <c r="C15" s="5" t="s">
        <v>153</v>
      </c>
      <c r="D15" s="7">
        <v>2699</v>
      </c>
      <c r="E15" s="7">
        <v>5398</v>
      </c>
      <c r="F15" s="5" t="s">
        <v>142</v>
      </c>
      <c r="G15" s="5" t="s">
        <v>143</v>
      </c>
      <c r="H15" s="5" t="s">
        <v>143</v>
      </c>
      <c r="I15" s="5"/>
      <c r="J15" s="5" t="s">
        <v>245</v>
      </c>
      <c r="K15" s="5">
        <v>500</v>
      </c>
      <c r="L15" s="5">
        <v>240</v>
      </c>
      <c r="M15" s="5">
        <v>130</v>
      </c>
      <c r="N15" s="5">
        <v>300</v>
      </c>
      <c r="O15" s="5" t="s">
        <v>177</v>
      </c>
      <c r="P15" s="5" t="s">
        <v>178</v>
      </c>
      <c r="Q15" s="5"/>
      <c r="R15" s="5"/>
      <c r="S15" s="5" t="s">
        <v>179</v>
      </c>
      <c r="T15" s="5" t="s">
        <v>180</v>
      </c>
      <c r="U15" s="5" t="s">
        <v>181</v>
      </c>
      <c r="V15" s="5" t="s">
        <v>206</v>
      </c>
      <c r="W15" s="5" t="s">
        <v>183</v>
      </c>
      <c r="X15" s="5" t="s">
        <v>206</v>
      </c>
      <c r="Y15" s="5" t="s">
        <v>153</v>
      </c>
      <c r="Z15" s="5" t="s">
        <v>184</v>
      </c>
      <c r="AA15" s="5" t="s">
        <v>185</v>
      </c>
      <c r="AB15" s="5"/>
      <c r="AC15" s="5"/>
      <c r="AD15" s="5"/>
      <c r="AE15" s="5"/>
      <c r="AF15" s="5" t="s">
        <v>186</v>
      </c>
      <c r="AG15" s="5" t="s">
        <v>157</v>
      </c>
      <c r="AH15" s="5" t="s">
        <v>187</v>
      </c>
      <c r="AI15" s="5" t="s">
        <v>188</v>
      </c>
      <c r="AJ15" s="5" t="s">
        <v>189</v>
      </c>
      <c r="AK15" s="5"/>
      <c r="AL15" s="5" t="s">
        <v>187</v>
      </c>
      <c r="AM15" s="5"/>
      <c r="AN15" s="5" t="s">
        <v>190</v>
      </c>
      <c r="AO15" s="5"/>
      <c r="AP15" s="5" t="s">
        <v>191</v>
      </c>
      <c r="AQ15" s="5">
        <v>26</v>
      </c>
      <c r="AR15" s="5" t="s">
        <v>208</v>
      </c>
      <c r="AS15" s="5" t="s">
        <v>165</v>
      </c>
      <c r="AT15" s="5"/>
      <c r="AU15" s="5"/>
      <c r="AV15" s="5"/>
      <c r="AW15" s="5"/>
      <c r="AX15" s="5" t="s">
        <v>166</v>
      </c>
      <c r="AY15" s="5"/>
      <c r="AZ15" s="5" t="s">
        <v>193</v>
      </c>
      <c r="BA15" s="5"/>
      <c r="BB15" s="5" t="s">
        <v>168</v>
      </c>
      <c r="BC15" s="5"/>
      <c r="BD15" s="5"/>
      <c r="BE15" s="5" t="s">
        <v>194</v>
      </c>
      <c r="BF15" s="5" t="s">
        <v>170</v>
      </c>
      <c r="BG15" s="5" t="s">
        <v>170</v>
      </c>
      <c r="BH15" s="5" t="s">
        <v>171</v>
      </c>
      <c r="BI15" s="5" t="s">
        <v>172</v>
      </c>
      <c r="BJ15" s="5"/>
      <c r="BK15" s="5" t="s">
        <v>173</v>
      </c>
      <c r="BL15" s="5">
        <v>1</v>
      </c>
      <c r="BM15" s="5" t="s">
        <v>195</v>
      </c>
      <c r="BN15" s="5"/>
      <c r="BO15" s="5"/>
      <c r="BP15" s="5"/>
      <c r="BQ15" s="5"/>
      <c r="BR15" s="5"/>
      <c r="BS15" s="5"/>
      <c r="BT15" s="5"/>
    </row>
  </sheetData>
  <autoFilter xmlns:etc="http://www.wps.cn/officeDocument/2017/etCustomData" ref="A4:BT15" etc:filterBottomFollowUsedRange="0">
    <extLst/>
  </autoFilter>
  <mergeCells count="6">
    <mergeCell ref="D1:F1"/>
    <mergeCell ref="G1:H1"/>
    <mergeCell ref="K1:R1"/>
    <mergeCell ref="S1:T1"/>
    <mergeCell ref="U1:X1"/>
    <mergeCell ref="Y1:BT1"/>
  </mergeCells>
  <dataValidations count="39">
    <dataValidation type="whole" operator="between" showErrorMessage="1" errorTitle="Ошибка" error="Неверный формат данных" sqref="A5:A15 A16:A487861 I5:I15 I16:I487861 BL5:BL15 BL16:BL487861"/>
    <dataValidation type="decimal" operator="between" allowBlank="1" showErrorMessage="1" errorTitle="Ошибка" error="Неверный формат данных" sqref="D5:D15 D16:D487861"/>
    <dataValidation type="decimal" operator="between" showErrorMessage="1" errorTitle="Ошибка" error="Неверный формат данных" sqref="E5:E15 E16:E487861 AQ5:AQ15 AQ16:AQ487861 AT5:AT15 AT16:AT487861 AU5:AU15 AU16:AU487861 AV5:AV15 AV16:AV487861 BN5:BN15 BN16:BN487861"/>
    <dataValidation type="list" allowBlank="1" showErrorMessage="1" errorTitle="Ошибка" error="Выберите значение из списка" sqref="F5:F15 F16:F487861">
      <formula1>name5</formula1>
    </dataValidation>
    <dataValidation type="list" showErrorMessage="1" errorTitle="Ошибка" error="Выберите значение из списка" sqref="G5:G15 G16:G487861">
      <formula1>name6</formula1>
    </dataValidation>
    <dataValidation type="list" showErrorMessage="1" errorTitle="Ошибка" error="Выберите значение из списка" sqref="H5:H15 H16:H487861">
      <formula1>name7</formula1>
    </dataValidation>
    <dataValidation type="whole" operator="between" allowBlank="1" showErrorMessage="1" errorTitle="Ошибка" error="Неверный формат данных" sqref="K5:K15 K16:K487861 L5:L15 L16:L487861 M5:M15 M16:M487861 N5:N15 N16:N487861"/>
    <dataValidation type="list" allowBlank="1" sqref="U5:U15 U16:U487861">
      <formula1>name20</formula1>
    </dataValidation>
    <dataValidation type="list" allowBlank="1" sqref="V5:V15 V16:V487861">
      <formula1>name21</formula1>
    </dataValidation>
    <dataValidation type="list" allowBlank="1" showErrorMessage="1" errorTitle="Ошибка" error="Выберите значение из списка" sqref="Y5:Y15 Y16:Y487861">
      <formula1>name24</formula1>
    </dataValidation>
    <dataValidation type="list" allowBlank="1" sqref="Z5:Z15 Z16:Z487861">
      <formula1>name25</formula1>
    </dataValidation>
    <dataValidation type="list" showErrorMessage="1" errorTitle="Ошибка" error="Выберите значение из списка" sqref="AA5:AA15 AA16:AA487861">
      <formula1>name26</formula1>
    </dataValidation>
    <dataValidation type="list" showErrorMessage="1" errorTitle="Ошибка" error="Неверное значение" sqref="AB5:AB15 AB16:AB487861 BG5:BG15 BG16:BG487861">
      <formula1>"Да,Нет"</formula1>
    </dataValidation>
    <dataValidation type="list" sqref="AG5:AG15 AG16:AG487861">
      <formula1>name32</formula1>
    </dataValidation>
    <dataValidation type="list" sqref="AH5:AH15 AH16:AH487861">
      <formula1>name33</formula1>
    </dataValidation>
    <dataValidation type="list" showErrorMessage="1" errorTitle="Ошибка" error="Выберите значение из списка" sqref="AI5:AI15 AI16:AI487861">
      <formula1>name34</formula1>
    </dataValidation>
    <dataValidation type="list" sqref="AJ5:AJ15 AJ16:AJ487861">
      <formula1>name35</formula1>
    </dataValidation>
    <dataValidation type="list" showErrorMessage="1" errorTitle="Ошибка" error="Выберите значение из списка" sqref="AK5:AK15 AK16:AK487861">
      <formula1>name36</formula1>
    </dataValidation>
    <dataValidation type="list" sqref="AL5:AL15 AL16:AL487861">
      <formula1>name37</formula1>
    </dataValidation>
    <dataValidation type="list" showErrorMessage="1" errorTitle="Ошибка" error="Выберите значение из списка" sqref="AM5:AM15 AM16:AM487861">
      <formula1>name38</formula1>
    </dataValidation>
    <dataValidation type="list" showErrorMessage="1" errorTitle="Ошибка" error="Выберите значение из списка" sqref="AN5:AN15 AN16:AN487861">
      <formula1>name39</formula1>
    </dataValidation>
    <dataValidation type="list" sqref="AO5:AO15 AO16:AO487861">
      <formula1>name40</formula1>
    </dataValidation>
    <dataValidation type="list" sqref="AR5:AR15 AR16:AR487861">
      <formula1>name43</formula1>
    </dataValidation>
    <dataValidation type="list" showErrorMessage="1" errorTitle="Ошибка" error="Выберите значение из списка" sqref="AS5:AS15 AS16:AS487861">
      <formula1>name44</formula1>
    </dataValidation>
    <dataValidation type="list" sqref="AX5:AX15 AX16:AX487861">
      <formula1>name49</formula1>
    </dataValidation>
    <dataValidation type="list" showErrorMessage="1" errorTitle="Ошибка" error="Выберите значение из списка" sqref="AY5:AY15 AY16:AY487861">
      <formula1>name50</formula1>
    </dataValidation>
    <dataValidation type="list" sqref="AZ5:AZ15 AZ16:AZ487861">
      <formula1>name51</formula1>
    </dataValidation>
    <dataValidation type="list" sqref="BA5:BA15 BA16:BA487861">
      <formula1>name52</formula1>
    </dataValidation>
    <dataValidation type="list" showErrorMessage="1" errorTitle="Ошибка" error="Выберите значение из списка" sqref="BB5:BB15 BB16:BB487861">
      <formula1>name53</formula1>
    </dataValidation>
    <dataValidation type="list" sqref="BE5:BE15 BE16:BE487861">
      <formula1>name56</formula1>
    </dataValidation>
    <dataValidation type="list" showErrorMessage="1" errorTitle="Ошибка" error="Выберите значение из списка" sqref="BF5:BF15 BF16:BF487861">
      <formula1>name57</formula1>
    </dataValidation>
    <dataValidation type="list" showErrorMessage="1" errorTitle="Ошибка" error="Выберите значение из списка" sqref="BH5:BH15 BH16:BH487861">
      <formula1>name59</formula1>
    </dataValidation>
    <dataValidation type="list" showErrorMessage="1" errorTitle="Ошибка" error="Выберите значение из списка" sqref="BI5:BI15 BI16:BI487861">
      <formula1>name60</formula1>
    </dataValidation>
    <dataValidation type="list" showErrorMessage="1" errorTitle="Ошибка" error="Выберите значение из списка" sqref="BJ5:BJ15 BJ16:BJ487861">
      <formula1>name61</formula1>
    </dataValidation>
    <dataValidation type="list" sqref="BK5:BK15 BK16:BK487861">
      <formula1>name62</formula1>
    </dataValidation>
    <dataValidation type="list" showErrorMessage="1" errorTitle="Ошибка" error="Выберите значение из списка" sqref="BM5:BM15 BM16:BM487861">
      <formula1>name64</formula1>
    </dataValidation>
    <dataValidation type="list" showErrorMessage="1" errorTitle="Ошибка" error="Выберите значение из списка" sqref="BO5:BO15 BO16:BO487861">
      <formula1>name66</formula1>
    </dataValidation>
    <dataValidation type="list" showErrorMessage="1" errorTitle="Ошибка" error="Выберите значение из списка" sqref="BP5:BP15 BP16:BP487861">
      <formula1>name67</formula1>
    </dataValidation>
    <dataValidation type="list" showErrorMessage="1" errorTitle="Ошибка" error="Выберите значение из списка" sqref="BQ5:BQ15 BQ16:BQ487861">
      <formula1>name68</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BQ770"/>
  <sheetViews>
    <sheetView workbookViewId="0">
      <selection activeCell="A1" sqref="A1"/>
    </sheetView>
  </sheetViews>
  <sheetFormatPr defaultColWidth="9.64285714285714" defaultRowHeight="16.8"/>
  <sheetData>
    <row r="1" spans="6:69">
      <c r="F1" t="s">
        <v>246</v>
      </c>
      <c r="G1" t="s">
        <v>247</v>
      </c>
      <c r="H1" t="s">
        <v>247</v>
      </c>
      <c r="U1" t="s">
        <v>248</v>
      </c>
      <c r="V1" t="s">
        <v>249</v>
      </c>
      <c r="Y1" t="s">
        <v>250</v>
      </c>
      <c r="Z1" t="s">
        <v>251</v>
      </c>
      <c r="AA1" t="s">
        <v>247</v>
      </c>
      <c r="AG1" t="s">
        <v>247</v>
      </c>
      <c r="AH1" t="s">
        <v>247</v>
      </c>
      <c r="AI1" t="s">
        <v>247</v>
      </c>
      <c r="AJ1" t="s">
        <v>247</v>
      </c>
      <c r="AK1" t="s">
        <v>247</v>
      </c>
      <c r="AL1" t="s">
        <v>247</v>
      </c>
      <c r="AM1" t="s">
        <v>247</v>
      </c>
      <c r="AN1" t="s">
        <v>247</v>
      </c>
      <c r="AO1" t="s">
        <v>247</v>
      </c>
      <c r="AR1" t="s">
        <v>247</v>
      </c>
      <c r="AS1" t="s">
        <v>247</v>
      </c>
      <c r="AX1" t="s">
        <v>247</v>
      </c>
      <c r="AY1" t="s">
        <v>247</v>
      </c>
      <c r="AZ1" t="s">
        <v>247</v>
      </c>
      <c r="BA1" t="s">
        <v>247</v>
      </c>
      <c r="BB1" t="s">
        <v>247</v>
      </c>
      <c r="BE1" t="s">
        <v>247</v>
      </c>
      <c r="BF1" t="s">
        <v>247</v>
      </c>
      <c r="BH1" t="s">
        <v>247</v>
      </c>
      <c r="BI1" t="s">
        <v>247</v>
      </c>
      <c r="BJ1" t="s">
        <v>247</v>
      </c>
      <c r="BK1" t="s">
        <v>247</v>
      </c>
      <c r="BM1" t="s">
        <v>247</v>
      </c>
      <c r="BO1" t="s">
        <v>247</v>
      </c>
      <c r="BP1" t="s">
        <v>247</v>
      </c>
      <c r="BQ1" t="s">
        <v>247</v>
      </c>
    </row>
    <row r="2" spans="6:69">
      <c r="F2" t="s">
        <v>252</v>
      </c>
      <c r="G2" t="s">
        <v>143</v>
      </c>
      <c r="H2" t="s">
        <v>170</v>
      </c>
      <c r="U2" t="s">
        <v>253</v>
      </c>
      <c r="V2" t="s">
        <v>254</v>
      </c>
      <c r="Y2" t="s">
        <v>255</v>
      </c>
      <c r="Z2" t="s">
        <v>154</v>
      </c>
      <c r="AA2" t="s">
        <v>256</v>
      </c>
      <c r="AG2" t="s">
        <v>257</v>
      </c>
      <c r="AH2" t="s">
        <v>258</v>
      </c>
      <c r="AI2" t="s">
        <v>259</v>
      </c>
      <c r="AJ2" t="s">
        <v>260</v>
      </c>
      <c r="AK2" t="s">
        <v>261</v>
      </c>
      <c r="AL2" t="s">
        <v>262</v>
      </c>
      <c r="AM2" t="s">
        <v>263</v>
      </c>
      <c r="AN2" t="s">
        <v>264</v>
      </c>
      <c r="AO2" t="s">
        <v>162</v>
      </c>
      <c r="AR2" t="s">
        <v>246</v>
      </c>
      <c r="AS2" t="s">
        <v>265</v>
      </c>
      <c r="AX2" t="s">
        <v>166</v>
      </c>
      <c r="AY2" t="s">
        <v>231</v>
      </c>
      <c r="AZ2" t="s">
        <v>266</v>
      </c>
      <c r="BA2" t="s">
        <v>267</v>
      </c>
      <c r="BB2" t="s">
        <v>168</v>
      </c>
      <c r="BE2" t="s">
        <v>268</v>
      </c>
      <c r="BF2" t="s">
        <v>170</v>
      </c>
      <c r="BH2" t="s">
        <v>257</v>
      </c>
      <c r="BI2" t="s">
        <v>269</v>
      </c>
      <c r="BJ2" t="s">
        <v>270</v>
      </c>
      <c r="BK2" t="s">
        <v>173</v>
      </c>
      <c r="BM2" t="s">
        <v>271</v>
      </c>
      <c r="BO2" t="s">
        <v>272</v>
      </c>
      <c r="BP2" t="s">
        <v>273</v>
      </c>
      <c r="BQ2" t="s">
        <v>274</v>
      </c>
    </row>
    <row r="3" spans="6:69">
      <c r="F3" t="s">
        <v>142</v>
      </c>
      <c r="G3" t="s">
        <v>170</v>
      </c>
      <c r="H3" t="s">
        <v>143</v>
      </c>
      <c r="U3" t="s">
        <v>275</v>
      </c>
      <c r="V3" t="s">
        <v>276</v>
      </c>
      <c r="Y3" t="s">
        <v>277</v>
      </c>
      <c r="Z3" t="s">
        <v>278</v>
      </c>
      <c r="AA3" t="s">
        <v>279</v>
      </c>
      <c r="AG3" t="s">
        <v>280</v>
      </c>
      <c r="AH3" t="s">
        <v>281</v>
      </c>
      <c r="AI3" t="s">
        <v>282</v>
      </c>
      <c r="AJ3" t="s">
        <v>283</v>
      </c>
      <c r="AK3" t="s">
        <v>284</v>
      </c>
      <c r="AL3" t="s">
        <v>283</v>
      </c>
      <c r="AM3" t="s">
        <v>285</v>
      </c>
      <c r="AN3" t="s">
        <v>286</v>
      </c>
      <c r="AO3" t="s">
        <v>287</v>
      </c>
      <c r="AR3" t="s">
        <v>288</v>
      </c>
      <c r="AS3" t="s">
        <v>246</v>
      </c>
      <c r="AX3" t="s">
        <v>289</v>
      </c>
      <c r="AY3" t="s">
        <v>290</v>
      </c>
      <c r="AZ3" t="s">
        <v>291</v>
      </c>
      <c r="BA3" t="s">
        <v>292</v>
      </c>
      <c r="BB3" t="s">
        <v>293</v>
      </c>
      <c r="BE3" t="s">
        <v>294</v>
      </c>
      <c r="BF3" t="s">
        <v>143</v>
      </c>
      <c r="BH3" t="s">
        <v>280</v>
      </c>
      <c r="BI3" t="s">
        <v>295</v>
      </c>
      <c r="BJ3" t="s">
        <v>296</v>
      </c>
      <c r="BK3" t="s">
        <v>297</v>
      </c>
      <c r="BM3" t="s">
        <v>298</v>
      </c>
      <c r="BO3" t="s">
        <v>299</v>
      </c>
      <c r="BP3" t="s">
        <v>299</v>
      </c>
      <c r="BQ3" t="s">
        <v>300</v>
      </c>
    </row>
    <row r="4" spans="21:69">
      <c r="U4" t="s">
        <v>301</v>
      </c>
      <c r="V4" t="s">
        <v>302</v>
      </c>
      <c r="Y4" t="s">
        <v>303</v>
      </c>
      <c r="Z4" t="s">
        <v>184</v>
      </c>
      <c r="AA4" t="s">
        <v>304</v>
      </c>
      <c r="AG4" t="s">
        <v>305</v>
      </c>
      <c r="AH4" t="s">
        <v>306</v>
      </c>
      <c r="AI4" t="s">
        <v>307</v>
      </c>
      <c r="AJ4" t="s">
        <v>187</v>
      </c>
      <c r="AK4" t="s">
        <v>308</v>
      </c>
      <c r="AL4" t="s">
        <v>309</v>
      </c>
      <c r="AM4" t="s">
        <v>310</v>
      </c>
      <c r="AN4" t="s">
        <v>311</v>
      </c>
      <c r="AO4" t="s">
        <v>312</v>
      </c>
      <c r="AR4" t="s">
        <v>313</v>
      </c>
      <c r="AS4" t="s">
        <v>314</v>
      </c>
      <c r="AX4" t="s">
        <v>315</v>
      </c>
      <c r="AY4" t="s">
        <v>316</v>
      </c>
      <c r="AZ4" t="s">
        <v>317</v>
      </c>
      <c r="BA4" t="s">
        <v>318</v>
      </c>
      <c r="BB4" t="s">
        <v>319</v>
      </c>
      <c r="BE4" t="s">
        <v>320</v>
      </c>
      <c r="BH4" t="s">
        <v>305</v>
      </c>
      <c r="BI4" t="s">
        <v>172</v>
      </c>
      <c r="BJ4" t="s">
        <v>321</v>
      </c>
      <c r="BM4" t="s">
        <v>322</v>
      </c>
      <c r="BO4" t="s">
        <v>323</v>
      </c>
      <c r="BP4" t="s">
        <v>324</v>
      </c>
      <c r="BQ4" t="s">
        <v>325</v>
      </c>
    </row>
    <row r="5" spans="21:69">
      <c r="U5" t="s">
        <v>326</v>
      </c>
      <c r="V5" t="s">
        <v>327</v>
      </c>
      <c r="Y5" t="s">
        <v>328</v>
      </c>
      <c r="AA5" t="s">
        <v>155</v>
      </c>
      <c r="AG5" t="s">
        <v>329</v>
      </c>
      <c r="AH5" t="s">
        <v>330</v>
      </c>
      <c r="AI5" t="s">
        <v>159</v>
      </c>
      <c r="AJ5" t="s">
        <v>331</v>
      </c>
      <c r="AK5" t="s">
        <v>283</v>
      </c>
      <c r="AL5" t="s">
        <v>332</v>
      </c>
      <c r="AM5" t="s">
        <v>333</v>
      </c>
      <c r="AN5" t="s">
        <v>334</v>
      </c>
      <c r="AO5" t="s">
        <v>229</v>
      </c>
      <c r="AR5" t="s">
        <v>335</v>
      </c>
      <c r="AS5" t="s">
        <v>249</v>
      </c>
      <c r="AX5" t="s">
        <v>336</v>
      </c>
      <c r="AY5" t="s">
        <v>337</v>
      </c>
      <c r="AZ5" t="s">
        <v>338</v>
      </c>
      <c r="BA5" t="s">
        <v>339</v>
      </c>
      <c r="BE5" t="s">
        <v>340</v>
      </c>
      <c r="BH5" t="s">
        <v>329</v>
      </c>
      <c r="BI5" t="s">
        <v>341</v>
      </c>
      <c r="BJ5" t="s">
        <v>342</v>
      </c>
      <c r="BM5" t="s">
        <v>343</v>
      </c>
      <c r="BO5" t="s">
        <v>344</v>
      </c>
      <c r="BP5" t="s">
        <v>274</v>
      </c>
      <c r="BQ5" t="s">
        <v>345</v>
      </c>
    </row>
    <row r="6" spans="21:69">
      <c r="U6" t="s">
        <v>346</v>
      </c>
      <c r="V6" t="s">
        <v>347</v>
      </c>
      <c r="Y6" t="s">
        <v>348</v>
      </c>
      <c r="AA6" t="s">
        <v>185</v>
      </c>
      <c r="AG6" t="s">
        <v>349</v>
      </c>
      <c r="AH6" t="s">
        <v>350</v>
      </c>
      <c r="AI6" t="s">
        <v>351</v>
      </c>
      <c r="AJ6" t="s">
        <v>352</v>
      </c>
      <c r="AK6" t="s">
        <v>353</v>
      </c>
      <c r="AL6" t="s">
        <v>187</v>
      </c>
      <c r="AM6" t="s">
        <v>354</v>
      </c>
      <c r="AN6" t="s">
        <v>355</v>
      </c>
      <c r="AO6" t="s">
        <v>356</v>
      </c>
      <c r="AR6" t="s">
        <v>314</v>
      </c>
      <c r="AS6" t="s">
        <v>357</v>
      </c>
      <c r="AX6" t="s">
        <v>358</v>
      </c>
      <c r="AY6" t="s">
        <v>359</v>
      </c>
      <c r="AZ6" t="s">
        <v>360</v>
      </c>
      <c r="BA6" t="s">
        <v>361</v>
      </c>
      <c r="BE6" t="s">
        <v>362</v>
      </c>
      <c r="BH6" t="s">
        <v>349</v>
      </c>
      <c r="BJ6" t="s">
        <v>363</v>
      </c>
      <c r="BM6" t="s">
        <v>364</v>
      </c>
      <c r="BO6" t="s">
        <v>324</v>
      </c>
      <c r="BP6" t="s">
        <v>365</v>
      </c>
      <c r="BQ6" t="s">
        <v>366</v>
      </c>
    </row>
    <row r="7" spans="21:68">
      <c r="U7" t="s">
        <v>367</v>
      </c>
      <c r="V7" t="s">
        <v>368</v>
      </c>
      <c r="Y7" t="s">
        <v>369</v>
      </c>
      <c r="AG7" t="s">
        <v>370</v>
      </c>
      <c r="AH7" t="s">
        <v>371</v>
      </c>
      <c r="AI7" t="s">
        <v>372</v>
      </c>
      <c r="AJ7" t="s">
        <v>373</v>
      </c>
      <c r="AK7" t="s">
        <v>374</v>
      </c>
      <c r="AL7" t="s">
        <v>375</v>
      </c>
      <c r="AN7" t="s">
        <v>376</v>
      </c>
      <c r="AO7" t="s">
        <v>377</v>
      </c>
      <c r="AR7" t="s">
        <v>378</v>
      </c>
      <c r="AS7" t="s">
        <v>379</v>
      </c>
      <c r="AX7" t="s">
        <v>380</v>
      </c>
      <c r="AY7" t="s">
        <v>381</v>
      </c>
      <c r="AZ7" t="s">
        <v>382</v>
      </c>
      <c r="BA7" t="s">
        <v>383</v>
      </c>
      <c r="BE7" t="s">
        <v>384</v>
      </c>
      <c r="BH7" t="s">
        <v>370</v>
      </c>
      <c r="BJ7" t="s">
        <v>385</v>
      </c>
      <c r="BM7" t="s">
        <v>386</v>
      </c>
      <c r="BO7" t="s">
        <v>387</v>
      </c>
      <c r="BP7" t="s">
        <v>388</v>
      </c>
    </row>
    <row r="8" spans="21:68">
      <c r="U8" t="s">
        <v>389</v>
      </c>
      <c r="V8" t="s">
        <v>390</v>
      </c>
      <c r="Y8" t="s">
        <v>391</v>
      </c>
      <c r="AG8" t="s">
        <v>392</v>
      </c>
      <c r="AH8" t="s">
        <v>393</v>
      </c>
      <c r="AI8" t="s">
        <v>394</v>
      </c>
      <c r="AJ8" t="s">
        <v>395</v>
      </c>
      <c r="AK8" t="s">
        <v>396</v>
      </c>
      <c r="AL8" t="s">
        <v>397</v>
      </c>
      <c r="AN8" t="s">
        <v>398</v>
      </c>
      <c r="AO8" t="s">
        <v>399</v>
      </c>
      <c r="AR8" t="s">
        <v>400</v>
      </c>
      <c r="AS8" t="s">
        <v>401</v>
      </c>
      <c r="AX8" t="s">
        <v>402</v>
      </c>
      <c r="AY8" t="s">
        <v>403</v>
      </c>
      <c r="AZ8" t="s">
        <v>404</v>
      </c>
      <c r="BA8" t="s">
        <v>405</v>
      </c>
      <c r="BE8" t="s">
        <v>406</v>
      </c>
      <c r="BH8" t="s">
        <v>392</v>
      </c>
      <c r="BJ8" t="s">
        <v>407</v>
      </c>
      <c r="BM8" t="s">
        <v>408</v>
      </c>
      <c r="BO8" t="s">
        <v>409</v>
      </c>
      <c r="BP8" t="s">
        <v>410</v>
      </c>
    </row>
    <row r="9" spans="21:68">
      <c r="U9" t="s">
        <v>411</v>
      </c>
      <c r="V9" t="s">
        <v>412</v>
      </c>
      <c r="Y9" t="s">
        <v>413</v>
      </c>
      <c r="AG9" t="s">
        <v>414</v>
      </c>
      <c r="AH9" t="s">
        <v>283</v>
      </c>
      <c r="AI9" t="s">
        <v>415</v>
      </c>
      <c r="AJ9" t="s">
        <v>416</v>
      </c>
      <c r="AK9" t="s">
        <v>417</v>
      </c>
      <c r="AL9" t="s">
        <v>418</v>
      </c>
      <c r="AN9" t="s">
        <v>419</v>
      </c>
      <c r="AR9" t="s">
        <v>420</v>
      </c>
      <c r="AS9" t="s">
        <v>421</v>
      </c>
      <c r="AX9" t="s">
        <v>422</v>
      </c>
      <c r="AY9" t="s">
        <v>423</v>
      </c>
      <c r="AZ9" t="s">
        <v>424</v>
      </c>
      <c r="BA9" t="s">
        <v>425</v>
      </c>
      <c r="BE9" t="s">
        <v>426</v>
      </c>
      <c r="BH9" t="s">
        <v>414</v>
      </c>
      <c r="BJ9" t="s">
        <v>427</v>
      </c>
      <c r="BM9" t="s">
        <v>428</v>
      </c>
      <c r="BO9" t="s">
        <v>388</v>
      </c>
      <c r="BP9" t="s">
        <v>429</v>
      </c>
    </row>
    <row r="10" spans="21:68">
      <c r="U10" t="s">
        <v>430</v>
      </c>
      <c r="V10" t="s">
        <v>431</v>
      </c>
      <c r="Y10" t="s">
        <v>432</v>
      </c>
      <c r="AG10" t="s">
        <v>433</v>
      </c>
      <c r="AH10" t="s">
        <v>434</v>
      </c>
      <c r="AI10" t="s">
        <v>435</v>
      </c>
      <c r="AJ10" t="s">
        <v>436</v>
      </c>
      <c r="AK10" t="s">
        <v>437</v>
      </c>
      <c r="AL10" t="s">
        <v>438</v>
      </c>
      <c r="AN10" t="s">
        <v>439</v>
      </c>
      <c r="AR10" t="s">
        <v>440</v>
      </c>
      <c r="AS10" t="s">
        <v>441</v>
      </c>
      <c r="AY10" t="s">
        <v>442</v>
      </c>
      <c r="AZ10" t="s">
        <v>443</v>
      </c>
      <c r="BA10" t="s">
        <v>444</v>
      </c>
      <c r="BE10" t="s">
        <v>445</v>
      </c>
      <c r="BH10" t="s">
        <v>433</v>
      </c>
      <c r="BJ10" t="s">
        <v>446</v>
      </c>
      <c r="BM10" t="s">
        <v>447</v>
      </c>
      <c r="BO10" t="s">
        <v>448</v>
      </c>
      <c r="BP10" t="s">
        <v>449</v>
      </c>
    </row>
    <row r="11" spans="21:68">
      <c r="U11" t="s">
        <v>450</v>
      </c>
      <c r="V11" t="s">
        <v>451</v>
      </c>
      <c r="Y11" t="s">
        <v>452</v>
      </c>
      <c r="AG11" t="s">
        <v>453</v>
      </c>
      <c r="AH11" t="s">
        <v>187</v>
      </c>
      <c r="AI11" t="s">
        <v>454</v>
      </c>
      <c r="AJ11" t="s">
        <v>455</v>
      </c>
      <c r="AK11" t="s">
        <v>456</v>
      </c>
      <c r="AL11" t="s">
        <v>457</v>
      </c>
      <c r="AN11" t="s">
        <v>458</v>
      </c>
      <c r="AR11" t="s">
        <v>459</v>
      </c>
      <c r="AS11" t="s">
        <v>460</v>
      </c>
      <c r="AY11" t="s">
        <v>461</v>
      </c>
      <c r="AZ11" t="s">
        <v>462</v>
      </c>
      <c r="BA11" t="s">
        <v>463</v>
      </c>
      <c r="BE11" t="s">
        <v>464</v>
      </c>
      <c r="BH11" t="s">
        <v>453</v>
      </c>
      <c r="BJ11" t="s">
        <v>465</v>
      </c>
      <c r="BM11" t="s">
        <v>466</v>
      </c>
      <c r="BP11" t="s">
        <v>467</v>
      </c>
    </row>
    <row r="12" spans="21:68">
      <c r="U12" t="s">
        <v>468</v>
      </c>
      <c r="V12" t="s">
        <v>469</v>
      </c>
      <c r="Y12" t="s">
        <v>470</v>
      </c>
      <c r="AG12" t="s">
        <v>471</v>
      </c>
      <c r="AH12" t="s">
        <v>472</v>
      </c>
      <c r="AI12" t="s">
        <v>473</v>
      </c>
      <c r="AJ12" t="s">
        <v>474</v>
      </c>
      <c r="AK12" t="s">
        <v>475</v>
      </c>
      <c r="AL12" t="s">
        <v>476</v>
      </c>
      <c r="AN12" t="s">
        <v>477</v>
      </c>
      <c r="AR12" t="s">
        <v>478</v>
      </c>
      <c r="AS12" t="s">
        <v>479</v>
      </c>
      <c r="AY12" t="s">
        <v>480</v>
      </c>
      <c r="AZ12" t="s">
        <v>481</v>
      </c>
      <c r="BA12" t="s">
        <v>482</v>
      </c>
      <c r="BE12" t="s">
        <v>483</v>
      </c>
      <c r="BH12" t="s">
        <v>471</v>
      </c>
      <c r="BJ12" t="s">
        <v>484</v>
      </c>
      <c r="BM12" t="s">
        <v>485</v>
      </c>
      <c r="BP12" t="s">
        <v>486</v>
      </c>
    </row>
    <row r="13" spans="21:65">
      <c r="U13" t="s">
        <v>487</v>
      </c>
      <c r="V13" t="s">
        <v>488</v>
      </c>
      <c r="Y13" t="s">
        <v>489</v>
      </c>
      <c r="AG13" t="s">
        <v>490</v>
      </c>
      <c r="AH13" t="s">
        <v>331</v>
      </c>
      <c r="AI13" t="s">
        <v>491</v>
      </c>
      <c r="AJ13" t="s">
        <v>492</v>
      </c>
      <c r="AK13" t="s">
        <v>493</v>
      </c>
      <c r="AL13" t="s">
        <v>494</v>
      </c>
      <c r="AN13" t="s">
        <v>495</v>
      </c>
      <c r="AR13" t="s">
        <v>496</v>
      </c>
      <c r="AS13" t="s">
        <v>497</v>
      </c>
      <c r="AY13" t="s">
        <v>498</v>
      </c>
      <c r="AZ13" t="s">
        <v>499</v>
      </c>
      <c r="BA13" t="s">
        <v>500</v>
      </c>
      <c r="BE13" t="s">
        <v>501</v>
      </c>
      <c r="BH13" t="s">
        <v>490</v>
      </c>
      <c r="BJ13" t="s">
        <v>502</v>
      </c>
      <c r="BM13" t="s">
        <v>503</v>
      </c>
    </row>
    <row r="14" spans="21:65">
      <c r="U14" t="s">
        <v>504</v>
      </c>
      <c r="V14" t="s">
        <v>142</v>
      </c>
      <c r="Y14" t="s">
        <v>505</v>
      </c>
      <c r="AG14" t="s">
        <v>506</v>
      </c>
      <c r="AH14" t="s">
        <v>507</v>
      </c>
      <c r="AI14" t="s">
        <v>508</v>
      </c>
      <c r="AJ14" t="s">
        <v>509</v>
      </c>
      <c r="AK14" t="s">
        <v>510</v>
      </c>
      <c r="AL14" t="s">
        <v>511</v>
      </c>
      <c r="AN14" t="s">
        <v>161</v>
      </c>
      <c r="AR14" t="s">
        <v>512</v>
      </c>
      <c r="AS14" t="s">
        <v>513</v>
      </c>
      <c r="AY14" t="s">
        <v>514</v>
      </c>
      <c r="AZ14" t="s">
        <v>515</v>
      </c>
      <c r="BA14" t="s">
        <v>516</v>
      </c>
      <c r="BE14" t="s">
        <v>517</v>
      </c>
      <c r="BH14" t="s">
        <v>506</v>
      </c>
      <c r="BJ14" t="s">
        <v>518</v>
      </c>
      <c r="BM14" t="s">
        <v>519</v>
      </c>
    </row>
    <row r="15" spans="21:65">
      <c r="U15" t="s">
        <v>520</v>
      </c>
      <c r="V15" t="s">
        <v>521</v>
      </c>
      <c r="Y15" t="s">
        <v>522</v>
      </c>
      <c r="AG15" t="s">
        <v>523</v>
      </c>
      <c r="AH15" t="s">
        <v>524</v>
      </c>
      <c r="AI15" t="s">
        <v>188</v>
      </c>
      <c r="AJ15" t="s">
        <v>475</v>
      </c>
      <c r="AK15" t="s">
        <v>525</v>
      </c>
      <c r="AL15" t="s">
        <v>526</v>
      </c>
      <c r="AN15" t="s">
        <v>190</v>
      </c>
      <c r="AR15" t="s">
        <v>249</v>
      </c>
      <c r="AS15" t="s">
        <v>527</v>
      </c>
      <c r="AY15" t="s">
        <v>528</v>
      </c>
      <c r="AZ15" t="s">
        <v>529</v>
      </c>
      <c r="BA15" t="s">
        <v>530</v>
      </c>
      <c r="BE15" t="s">
        <v>531</v>
      </c>
      <c r="BH15" t="s">
        <v>523</v>
      </c>
      <c r="BJ15" t="s">
        <v>532</v>
      </c>
      <c r="BM15" t="s">
        <v>533</v>
      </c>
    </row>
    <row r="16" spans="21:65">
      <c r="U16" t="s">
        <v>534</v>
      </c>
      <c r="V16" t="s">
        <v>535</v>
      </c>
      <c r="Y16" t="s">
        <v>536</v>
      </c>
      <c r="AG16" t="s">
        <v>537</v>
      </c>
      <c r="AH16" t="s">
        <v>538</v>
      </c>
      <c r="AI16" t="s">
        <v>160</v>
      </c>
      <c r="AJ16" t="s">
        <v>539</v>
      </c>
      <c r="AK16" t="s">
        <v>259</v>
      </c>
      <c r="AL16" t="s">
        <v>540</v>
      </c>
      <c r="AN16" t="s">
        <v>541</v>
      </c>
      <c r="AR16" t="s">
        <v>542</v>
      </c>
      <c r="AS16" t="s">
        <v>543</v>
      </c>
      <c r="AY16" t="s">
        <v>544</v>
      </c>
      <c r="AZ16" t="s">
        <v>545</v>
      </c>
      <c r="BA16" t="s">
        <v>546</v>
      </c>
      <c r="BE16" t="s">
        <v>547</v>
      </c>
      <c r="BH16" t="s">
        <v>537</v>
      </c>
      <c r="BJ16" t="s">
        <v>548</v>
      </c>
      <c r="BM16" t="s">
        <v>549</v>
      </c>
    </row>
    <row r="17" spans="21:65">
      <c r="U17" t="s">
        <v>550</v>
      </c>
      <c r="V17" t="s">
        <v>551</v>
      </c>
      <c r="Y17" t="s">
        <v>552</v>
      </c>
      <c r="AG17" t="s">
        <v>553</v>
      </c>
      <c r="AH17" t="s">
        <v>373</v>
      </c>
      <c r="AI17" t="s">
        <v>554</v>
      </c>
      <c r="AJ17" t="s">
        <v>189</v>
      </c>
      <c r="AK17" t="s">
        <v>540</v>
      </c>
      <c r="AL17" t="s">
        <v>555</v>
      </c>
      <c r="AN17" t="s">
        <v>556</v>
      </c>
      <c r="AR17" t="s">
        <v>557</v>
      </c>
      <c r="AS17" t="s">
        <v>558</v>
      </c>
      <c r="AZ17" t="s">
        <v>167</v>
      </c>
      <c r="BA17" t="s">
        <v>559</v>
      </c>
      <c r="BE17" t="s">
        <v>560</v>
      </c>
      <c r="BH17" t="s">
        <v>553</v>
      </c>
      <c r="BJ17" t="s">
        <v>561</v>
      </c>
      <c r="BM17" t="s">
        <v>562</v>
      </c>
    </row>
    <row r="18" spans="21:65">
      <c r="U18" t="s">
        <v>563</v>
      </c>
      <c r="V18" t="s">
        <v>564</v>
      </c>
      <c r="Y18" t="s">
        <v>565</v>
      </c>
      <c r="AG18" t="s">
        <v>566</v>
      </c>
      <c r="AH18" t="s">
        <v>567</v>
      </c>
      <c r="AI18" t="s">
        <v>568</v>
      </c>
      <c r="AJ18" t="s">
        <v>494</v>
      </c>
      <c r="AK18" t="s">
        <v>569</v>
      </c>
      <c r="AL18" t="s">
        <v>570</v>
      </c>
      <c r="AN18" t="s">
        <v>571</v>
      </c>
      <c r="AR18" t="s">
        <v>572</v>
      </c>
      <c r="AS18" t="s">
        <v>573</v>
      </c>
      <c r="AZ18" t="s">
        <v>574</v>
      </c>
      <c r="BA18" t="s">
        <v>575</v>
      </c>
      <c r="BE18" t="s">
        <v>576</v>
      </c>
      <c r="BH18" t="s">
        <v>566</v>
      </c>
      <c r="BJ18" t="s">
        <v>577</v>
      </c>
      <c r="BM18" t="s">
        <v>578</v>
      </c>
    </row>
    <row r="19" spans="21:65">
      <c r="U19" t="s">
        <v>579</v>
      </c>
      <c r="V19" t="s">
        <v>580</v>
      </c>
      <c r="Y19" t="s">
        <v>581</v>
      </c>
      <c r="AG19" t="s">
        <v>582</v>
      </c>
      <c r="AH19" t="s">
        <v>583</v>
      </c>
      <c r="AI19" t="s">
        <v>584</v>
      </c>
      <c r="AJ19" t="s">
        <v>585</v>
      </c>
      <c r="AK19" t="s">
        <v>586</v>
      </c>
      <c r="AL19" t="s">
        <v>282</v>
      </c>
      <c r="AN19" t="s">
        <v>587</v>
      </c>
      <c r="AR19" t="s">
        <v>588</v>
      </c>
      <c r="AS19" t="s">
        <v>589</v>
      </c>
      <c r="AZ19" t="s">
        <v>590</v>
      </c>
      <c r="BA19" t="s">
        <v>591</v>
      </c>
      <c r="BE19" t="s">
        <v>592</v>
      </c>
      <c r="BH19" t="s">
        <v>582</v>
      </c>
      <c r="BJ19" t="s">
        <v>593</v>
      </c>
      <c r="BM19" t="s">
        <v>594</v>
      </c>
    </row>
    <row r="20" spans="21:65">
      <c r="U20" t="s">
        <v>595</v>
      </c>
      <c r="V20" t="s">
        <v>596</v>
      </c>
      <c r="Y20" t="s">
        <v>597</v>
      </c>
      <c r="AG20" t="s">
        <v>598</v>
      </c>
      <c r="AH20" t="s">
        <v>599</v>
      </c>
      <c r="AI20" t="s">
        <v>600</v>
      </c>
      <c r="AJ20" t="s">
        <v>601</v>
      </c>
      <c r="AK20" t="s">
        <v>602</v>
      </c>
      <c r="AL20" t="s">
        <v>603</v>
      </c>
      <c r="AN20" t="s">
        <v>604</v>
      </c>
      <c r="AR20" t="s">
        <v>605</v>
      </c>
      <c r="AS20" t="s">
        <v>606</v>
      </c>
      <c r="AZ20" t="s">
        <v>607</v>
      </c>
      <c r="BA20" t="s">
        <v>608</v>
      </c>
      <c r="BE20" t="s">
        <v>609</v>
      </c>
      <c r="BH20" t="s">
        <v>598</v>
      </c>
      <c r="BJ20" t="s">
        <v>610</v>
      </c>
      <c r="BM20" t="s">
        <v>611</v>
      </c>
    </row>
    <row r="21" spans="21:65">
      <c r="U21" t="s">
        <v>612</v>
      </c>
      <c r="V21" t="s">
        <v>613</v>
      </c>
      <c r="Y21" t="s">
        <v>614</v>
      </c>
      <c r="AG21" t="s">
        <v>615</v>
      </c>
      <c r="AH21" t="s">
        <v>616</v>
      </c>
      <c r="AI21" t="s">
        <v>617</v>
      </c>
      <c r="AJ21" t="s">
        <v>511</v>
      </c>
      <c r="AK21" t="s">
        <v>603</v>
      </c>
      <c r="AL21" t="s">
        <v>618</v>
      </c>
      <c r="AN21" t="s">
        <v>619</v>
      </c>
      <c r="AR21" t="s">
        <v>620</v>
      </c>
      <c r="AS21" t="s">
        <v>165</v>
      </c>
      <c r="AZ21" t="s">
        <v>621</v>
      </c>
      <c r="BA21" t="s">
        <v>358</v>
      </c>
      <c r="BE21" t="s">
        <v>622</v>
      </c>
      <c r="BH21" t="s">
        <v>615</v>
      </c>
      <c r="BJ21" t="s">
        <v>623</v>
      </c>
      <c r="BM21" t="s">
        <v>624</v>
      </c>
    </row>
    <row r="22" spans="21:65">
      <c r="U22" t="s">
        <v>625</v>
      </c>
      <c r="V22" t="s">
        <v>626</v>
      </c>
      <c r="Y22" t="s">
        <v>627</v>
      </c>
      <c r="AG22" t="s">
        <v>628</v>
      </c>
      <c r="AH22" t="s">
        <v>629</v>
      </c>
      <c r="AJ22" t="s">
        <v>526</v>
      </c>
      <c r="AK22" t="s">
        <v>630</v>
      </c>
      <c r="AL22" t="s">
        <v>631</v>
      </c>
      <c r="AN22" t="s">
        <v>632</v>
      </c>
      <c r="AR22" t="s">
        <v>633</v>
      </c>
      <c r="AS22" t="s">
        <v>634</v>
      </c>
      <c r="AZ22" t="s">
        <v>635</v>
      </c>
      <c r="BA22" t="s">
        <v>636</v>
      </c>
      <c r="BE22" t="s">
        <v>637</v>
      </c>
      <c r="BH22" t="s">
        <v>628</v>
      </c>
      <c r="BJ22" t="s">
        <v>638</v>
      </c>
      <c r="BM22" t="s">
        <v>639</v>
      </c>
    </row>
    <row r="23" spans="21:65">
      <c r="U23" t="s">
        <v>640</v>
      </c>
      <c r="V23" t="s">
        <v>641</v>
      </c>
      <c r="Y23" t="s">
        <v>642</v>
      </c>
      <c r="AG23" t="s">
        <v>643</v>
      </c>
      <c r="AH23" t="s">
        <v>644</v>
      </c>
      <c r="AJ23" t="s">
        <v>645</v>
      </c>
      <c r="AK23" t="s">
        <v>307</v>
      </c>
      <c r="AL23" t="s">
        <v>646</v>
      </c>
      <c r="AN23" t="s">
        <v>647</v>
      </c>
      <c r="AR23" t="s">
        <v>648</v>
      </c>
      <c r="AS23" t="s">
        <v>649</v>
      </c>
      <c r="AZ23" t="s">
        <v>650</v>
      </c>
      <c r="BA23" t="s">
        <v>651</v>
      </c>
      <c r="BE23" t="s">
        <v>652</v>
      </c>
      <c r="BH23" t="s">
        <v>643</v>
      </c>
      <c r="BJ23" t="s">
        <v>653</v>
      </c>
      <c r="BM23" t="s">
        <v>654</v>
      </c>
    </row>
    <row r="24" spans="21:65">
      <c r="U24" t="s">
        <v>655</v>
      </c>
      <c r="V24" t="s">
        <v>656</v>
      </c>
      <c r="Y24" t="s">
        <v>153</v>
      </c>
      <c r="AG24" t="s">
        <v>657</v>
      </c>
      <c r="AH24" t="s">
        <v>658</v>
      </c>
      <c r="AJ24" t="s">
        <v>659</v>
      </c>
      <c r="AK24" t="s">
        <v>660</v>
      </c>
      <c r="AL24" t="s">
        <v>661</v>
      </c>
      <c r="AN24" t="s">
        <v>662</v>
      </c>
      <c r="AR24" t="s">
        <v>663</v>
      </c>
      <c r="AS24" t="s">
        <v>664</v>
      </c>
      <c r="AZ24" t="s">
        <v>665</v>
      </c>
      <c r="BA24" t="s">
        <v>666</v>
      </c>
      <c r="BE24" t="s">
        <v>667</v>
      </c>
      <c r="BH24" t="s">
        <v>657</v>
      </c>
      <c r="BJ24" t="s">
        <v>538</v>
      </c>
      <c r="BM24" t="s">
        <v>668</v>
      </c>
    </row>
    <row r="25" spans="21:65">
      <c r="U25" t="s">
        <v>669</v>
      </c>
      <c r="V25" t="s">
        <v>164</v>
      </c>
      <c r="Y25" t="s">
        <v>670</v>
      </c>
      <c r="AG25" t="s">
        <v>671</v>
      </c>
      <c r="AH25" t="s">
        <v>672</v>
      </c>
      <c r="AJ25" t="s">
        <v>540</v>
      </c>
      <c r="AK25" t="s">
        <v>159</v>
      </c>
      <c r="AL25" t="s">
        <v>673</v>
      </c>
      <c r="AN25" t="s">
        <v>674</v>
      </c>
      <c r="AR25" t="s">
        <v>675</v>
      </c>
      <c r="AS25" t="s">
        <v>676</v>
      </c>
      <c r="AZ25" t="s">
        <v>677</v>
      </c>
      <c r="BA25" t="s">
        <v>678</v>
      </c>
      <c r="BE25" t="s">
        <v>679</v>
      </c>
      <c r="BH25" t="s">
        <v>671</v>
      </c>
      <c r="BJ25" t="s">
        <v>680</v>
      </c>
      <c r="BM25" t="s">
        <v>681</v>
      </c>
    </row>
    <row r="26" spans="21:65">
      <c r="U26" t="s">
        <v>682</v>
      </c>
      <c r="V26" t="s">
        <v>683</v>
      </c>
      <c r="Y26" t="s">
        <v>684</v>
      </c>
      <c r="AG26" t="s">
        <v>685</v>
      </c>
      <c r="AH26" t="s">
        <v>686</v>
      </c>
      <c r="AJ26" t="s">
        <v>569</v>
      </c>
      <c r="AK26" t="s">
        <v>687</v>
      </c>
      <c r="AL26" t="s">
        <v>159</v>
      </c>
      <c r="AN26" t="s">
        <v>688</v>
      </c>
      <c r="AR26" t="s">
        <v>689</v>
      </c>
      <c r="AS26" t="s">
        <v>690</v>
      </c>
      <c r="AZ26" t="s">
        <v>691</v>
      </c>
      <c r="BA26" t="s">
        <v>692</v>
      </c>
      <c r="BE26" t="s">
        <v>693</v>
      </c>
      <c r="BH26" t="s">
        <v>685</v>
      </c>
      <c r="BJ26" t="s">
        <v>694</v>
      </c>
      <c r="BM26" t="s">
        <v>695</v>
      </c>
    </row>
    <row r="27" spans="21:65">
      <c r="U27" t="s">
        <v>696</v>
      </c>
      <c r="V27" t="s">
        <v>192</v>
      </c>
      <c r="Y27" t="s">
        <v>697</v>
      </c>
      <c r="AG27" t="s">
        <v>698</v>
      </c>
      <c r="AH27" t="s">
        <v>699</v>
      </c>
      <c r="AJ27" t="s">
        <v>555</v>
      </c>
      <c r="AK27" t="s">
        <v>700</v>
      </c>
      <c r="AL27" t="s">
        <v>701</v>
      </c>
      <c r="AN27" t="s">
        <v>702</v>
      </c>
      <c r="AR27" t="s">
        <v>703</v>
      </c>
      <c r="AS27" t="s">
        <v>704</v>
      </c>
      <c r="AZ27" t="s">
        <v>705</v>
      </c>
      <c r="BA27" t="s">
        <v>706</v>
      </c>
      <c r="BE27" t="s">
        <v>707</v>
      </c>
      <c r="BH27" t="s">
        <v>698</v>
      </c>
      <c r="BJ27" t="s">
        <v>708</v>
      </c>
      <c r="BM27" t="s">
        <v>709</v>
      </c>
    </row>
    <row r="28" spans="21:65">
      <c r="U28" t="s">
        <v>710</v>
      </c>
      <c r="V28" t="s">
        <v>208</v>
      </c>
      <c r="Y28" t="s">
        <v>711</v>
      </c>
      <c r="AG28" t="s">
        <v>712</v>
      </c>
      <c r="AH28" t="s">
        <v>713</v>
      </c>
      <c r="AJ28" t="s">
        <v>714</v>
      </c>
      <c r="AK28" t="s">
        <v>715</v>
      </c>
      <c r="AL28" t="s">
        <v>716</v>
      </c>
      <c r="AN28" t="s">
        <v>717</v>
      </c>
      <c r="AR28" t="s">
        <v>254</v>
      </c>
      <c r="AS28" t="s">
        <v>718</v>
      </c>
      <c r="AZ28" t="s">
        <v>719</v>
      </c>
      <c r="BA28" t="s">
        <v>720</v>
      </c>
      <c r="BE28" t="s">
        <v>721</v>
      </c>
      <c r="BH28" t="s">
        <v>712</v>
      </c>
      <c r="BJ28" t="s">
        <v>722</v>
      </c>
      <c r="BM28" t="s">
        <v>723</v>
      </c>
    </row>
    <row r="29" spans="21:65">
      <c r="U29" t="s">
        <v>724</v>
      </c>
      <c r="V29" t="s">
        <v>725</v>
      </c>
      <c r="Y29" t="s">
        <v>726</v>
      </c>
      <c r="AG29" t="s">
        <v>727</v>
      </c>
      <c r="AH29" t="s">
        <v>728</v>
      </c>
      <c r="AJ29" t="s">
        <v>603</v>
      </c>
      <c r="AK29" t="s">
        <v>701</v>
      </c>
      <c r="AL29" t="s">
        <v>729</v>
      </c>
      <c r="AN29" t="s">
        <v>730</v>
      </c>
      <c r="AR29" t="s">
        <v>731</v>
      </c>
      <c r="AS29" t="s">
        <v>732</v>
      </c>
      <c r="AZ29" t="s">
        <v>733</v>
      </c>
      <c r="BA29" t="s">
        <v>734</v>
      </c>
      <c r="BE29" t="s">
        <v>735</v>
      </c>
      <c r="BH29" t="s">
        <v>727</v>
      </c>
      <c r="BJ29" t="s">
        <v>736</v>
      </c>
      <c r="BM29" t="s">
        <v>737</v>
      </c>
    </row>
    <row r="30" spans="21:65">
      <c r="U30" t="s">
        <v>738</v>
      </c>
      <c r="V30" t="s">
        <v>243</v>
      </c>
      <c r="Y30" t="s">
        <v>739</v>
      </c>
      <c r="AG30" t="s">
        <v>740</v>
      </c>
      <c r="AH30" t="s">
        <v>741</v>
      </c>
      <c r="AJ30" t="s">
        <v>742</v>
      </c>
      <c r="AK30" t="s">
        <v>716</v>
      </c>
      <c r="AL30" t="s">
        <v>743</v>
      </c>
      <c r="AN30" t="s">
        <v>744</v>
      </c>
      <c r="AR30" t="s">
        <v>745</v>
      </c>
      <c r="AS30" t="s">
        <v>746</v>
      </c>
      <c r="AZ30" t="s">
        <v>747</v>
      </c>
      <c r="BA30" t="s">
        <v>748</v>
      </c>
      <c r="BE30" t="s">
        <v>749</v>
      </c>
      <c r="BH30" t="s">
        <v>740</v>
      </c>
      <c r="BJ30" t="s">
        <v>750</v>
      </c>
      <c r="BM30" t="s">
        <v>751</v>
      </c>
    </row>
    <row r="31" spans="21:65">
      <c r="U31" t="s">
        <v>752</v>
      </c>
      <c r="V31" t="s">
        <v>753</v>
      </c>
      <c r="Y31" t="s">
        <v>754</v>
      </c>
      <c r="AG31" t="s">
        <v>755</v>
      </c>
      <c r="AH31" t="s">
        <v>756</v>
      </c>
      <c r="AJ31" t="s">
        <v>630</v>
      </c>
      <c r="AK31" t="s">
        <v>351</v>
      </c>
      <c r="AL31" t="s">
        <v>757</v>
      </c>
      <c r="AN31" t="s">
        <v>758</v>
      </c>
      <c r="AR31" t="s">
        <v>759</v>
      </c>
      <c r="AS31" t="s">
        <v>760</v>
      </c>
      <c r="AZ31" t="s">
        <v>761</v>
      </c>
      <c r="BA31" t="s">
        <v>762</v>
      </c>
      <c r="BE31" t="s">
        <v>763</v>
      </c>
      <c r="BH31" t="s">
        <v>764</v>
      </c>
      <c r="BJ31" t="s">
        <v>765</v>
      </c>
      <c r="BM31" t="s">
        <v>766</v>
      </c>
    </row>
    <row r="32" spans="21:65">
      <c r="U32" t="s">
        <v>767</v>
      </c>
      <c r="V32" t="s">
        <v>768</v>
      </c>
      <c r="Y32" t="s">
        <v>769</v>
      </c>
      <c r="AG32" t="s">
        <v>764</v>
      </c>
      <c r="AH32" t="s">
        <v>770</v>
      </c>
      <c r="AJ32" t="s">
        <v>771</v>
      </c>
      <c r="AK32" t="s">
        <v>772</v>
      </c>
      <c r="AL32" t="s">
        <v>773</v>
      </c>
      <c r="AN32" t="s">
        <v>774</v>
      </c>
      <c r="AR32" t="s">
        <v>775</v>
      </c>
      <c r="AS32" t="s">
        <v>776</v>
      </c>
      <c r="AZ32" t="s">
        <v>666</v>
      </c>
      <c r="BA32" t="s">
        <v>777</v>
      </c>
      <c r="BE32" t="s">
        <v>778</v>
      </c>
      <c r="BH32" t="s">
        <v>779</v>
      </c>
      <c r="BJ32" t="s">
        <v>780</v>
      </c>
      <c r="BM32" t="s">
        <v>781</v>
      </c>
    </row>
    <row r="33" spans="21:65">
      <c r="U33" t="s">
        <v>782</v>
      </c>
      <c r="V33" t="s">
        <v>230</v>
      </c>
      <c r="Y33" t="s">
        <v>783</v>
      </c>
      <c r="AG33" t="s">
        <v>779</v>
      </c>
      <c r="AH33" t="s">
        <v>784</v>
      </c>
      <c r="AJ33" t="s">
        <v>307</v>
      </c>
      <c r="AK33" t="s">
        <v>785</v>
      </c>
      <c r="AL33" t="s">
        <v>786</v>
      </c>
      <c r="AN33" t="s">
        <v>787</v>
      </c>
      <c r="AR33" t="s">
        <v>788</v>
      </c>
      <c r="AZ33" t="s">
        <v>789</v>
      </c>
      <c r="BE33" t="s">
        <v>790</v>
      </c>
      <c r="BH33" t="s">
        <v>791</v>
      </c>
      <c r="BJ33" t="s">
        <v>792</v>
      </c>
      <c r="BM33" t="s">
        <v>793</v>
      </c>
    </row>
    <row r="34" spans="21:65">
      <c r="U34" t="s">
        <v>794</v>
      </c>
      <c r="V34" t="s">
        <v>239</v>
      </c>
      <c r="Y34" t="s">
        <v>795</v>
      </c>
      <c r="AG34" t="s">
        <v>791</v>
      </c>
      <c r="AH34" t="s">
        <v>796</v>
      </c>
      <c r="AJ34" t="s">
        <v>631</v>
      </c>
      <c r="AK34" t="s">
        <v>797</v>
      </c>
      <c r="AL34" t="s">
        <v>798</v>
      </c>
      <c r="AR34" t="s">
        <v>799</v>
      </c>
      <c r="AZ34" t="s">
        <v>800</v>
      </c>
      <c r="BE34" t="s">
        <v>801</v>
      </c>
      <c r="BH34" t="s">
        <v>802</v>
      </c>
      <c r="BJ34" t="s">
        <v>644</v>
      </c>
      <c r="BM34" t="s">
        <v>803</v>
      </c>
    </row>
    <row r="35" spans="21:65">
      <c r="U35" t="s">
        <v>804</v>
      </c>
      <c r="V35" t="s">
        <v>805</v>
      </c>
      <c r="Y35" t="s">
        <v>806</v>
      </c>
      <c r="AG35" t="s">
        <v>807</v>
      </c>
      <c r="AH35" t="s">
        <v>808</v>
      </c>
      <c r="AJ35" t="s">
        <v>809</v>
      </c>
      <c r="AK35" t="s">
        <v>810</v>
      </c>
      <c r="AL35" t="s">
        <v>811</v>
      </c>
      <c r="AR35" t="s">
        <v>812</v>
      </c>
      <c r="AZ35" t="s">
        <v>813</v>
      </c>
      <c r="BE35" t="s">
        <v>814</v>
      </c>
      <c r="BH35" t="s">
        <v>807</v>
      </c>
      <c r="BJ35" t="s">
        <v>815</v>
      </c>
      <c r="BM35" t="s">
        <v>816</v>
      </c>
    </row>
    <row r="36" spans="21:65">
      <c r="U36" t="s">
        <v>150</v>
      </c>
      <c r="V36" t="s">
        <v>817</v>
      </c>
      <c r="Y36" t="s">
        <v>818</v>
      </c>
      <c r="AG36" t="s">
        <v>819</v>
      </c>
      <c r="AH36" t="s">
        <v>820</v>
      </c>
      <c r="AJ36" t="s">
        <v>660</v>
      </c>
      <c r="AK36" t="s">
        <v>786</v>
      </c>
      <c r="AL36" t="s">
        <v>821</v>
      </c>
      <c r="AR36" t="s">
        <v>822</v>
      </c>
      <c r="AZ36" t="s">
        <v>823</v>
      </c>
      <c r="BE36" t="s">
        <v>824</v>
      </c>
      <c r="BH36" t="s">
        <v>819</v>
      </c>
      <c r="BJ36" t="s">
        <v>825</v>
      </c>
      <c r="BM36" t="s">
        <v>826</v>
      </c>
    </row>
    <row r="37" spans="21:65">
      <c r="U37" t="s">
        <v>827</v>
      </c>
      <c r="V37" t="s">
        <v>828</v>
      </c>
      <c r="Y37" t="s">
        <v>829</v>
      </c>
      <c r="AG37" t="s">
        <v>830</v>
      </c>
      <c r="AH37" t="s">
        <v>831</v>
      </c>
      <c r="AJ37" t="s">
        <v>159</v>
      </c>
      <c r="AK37" t="s">
        <v>832</v>
      </c>
      <c r="AL37" t="s">
        <v>833</v>
      </c>
      <c r="AR37" t="s">
        <v>834</v>
      </c>
      <c r="AZ37" t="s">
        <v>835</v>
      </c>
      <c r="BE37" t="s">
        <v>836</v>
      </c>
      <c r="BH37" t="s">
        <v>830</v>
      </c>
      <c r="BJ37" t="s">
        <v>837</v>
      </c>
      <c r="BM37" t="s">
        <v>838</v>
      </c>
    </row>
    <row r="38" spans="21:65">
      <c r="U38" t="s">
        <v>839</v>
      </c>
      <c r="V38" t="s">
        <v>840</v>
      </c>
      <c r="Y38" t="s">
        <v>841</v>
      </c>
      <c r="AG38" t="s">
        <v>842</v>
      </c>
      <c r="AH38" t="s">
        <v>843</v>
      </c>
      <c r="AJ38" t="s">
        <v>715</v>
      </c>
      <c r="AK38" t="s">
        <v>844</v>
      </c>
      <c r="AL38" t="s">
        <v>845</v>
      </c>
      <c r="AR38" t="s">
        <v>846</v>
      </c>
      <c r="AZ38" t="s">
        <v>847</v>
      </c>
      <c r="BE38" t="s">
        <v>848</v>
      </c>
      <c r="BH38" t="s">
        <v>842</v>
      </c>
      <c r="BJ38" t="s">
        <v>849</v>
      </c>
      <c r="BM38" t="s">
        <v>850</v>
      </c>
    </row>
    <row r="39" spans="21:65">
      <c r="U39" t="s">
        <v>851</v>
      </c>
      <c r="V39" t="s">
        <v>852</v>
      </c>
      <c r="Y39" t="s">
        <v>853</v>
      </c>
      <c r="AG39" t="s">
        <v>854</v>
      </c>
      <c r="AH39" t="s">
        <v>855</v>
      </c>
      <c r="AJ39" t="s">
        <v>701</v>
      </c>
      <c r="AK39" t="s">
        <v>856</v>
      </c>
      <c r="AL39" t="s">
        <v>857</v>
      </c>
      <c r="AR39" t="s">
        <v>858</v>
      </c>
      <c r="AZ39" t="s">
        <v>859</v>
      </c>
      <c r="BE39" t="s">
        <v>860</v>
      </c>
      <c r="BH39" t="s">
        <v>854</v>
      </c>
      <c r="BJ39" t="s">
        <v>861</v>
      </c>
      <c r="BM39" t="s">
        <v>862</v>
      </c>
    </row>
    <row r="40" spans="21:65">
      <c r="U40" t="s">
        <v>863</v>
      </c>
      <c r="V40" t="s">
        <v>864</v>
      </c>
      <c r="Y40" t="s">
        <v>865</v>
      </c>
      <c r="AG40" t="s">
        <v>866</v>
      </c>
      <c r="AH40" t="s">
        <v>867</v>
      </c>
      <c r="AJ40" t="s">
        <v>716</v>
      </c>
      <c r="AK40" t="s">
        <v>868</v>
      </c>
      <c r="AL40" t="s">
        <v>869</v>
      </c>
      <c r="AR40" t="s">
        <v>870</v>
      </c>
      <c r="AZ40" t="s">
        <v>871</v>
      </c>
      <c r="BE40" t="s">
        <v>872</v>
      </c>
      <c r="BH40" t="s">
        <v>866</v>
      </c>
      <c r="BJ40" t="s">
        <v>770</v>
      </c>
      <c r="BM40" t="s">
        <v>873</v>
      </c>
    </row>
    <row r="41" spans="21:65">
      <c r="U41" t="s">
        <v>874</v>
      </c>
      <c r="V41" t="s">
        <v>875</v>
      </c>
      <c r="Y41" t="s">
        <v>876</v>
      </c>
      <c r="AG41" t="s">
        <v>877</v>
      </c>
      <c r="AH41" t="s">
        <v>878</v>
      </c>
      <c r="AJ41" t="s">
        <v>879</v>
      </c>
      <c r="AK41" t="s">
        <v>880</v>
      </c>
      <c r="AL41" t="s">
        <v>881</v>
      </c>
      <c r="AR41" t="s">
        <v>276</v>
      </c>
      <c r="AZ41" t="s">
        <v>882</v>
      </c>
      <c r="BE41" t="s">
        <v>883</v>
      </c>
      <c r="BH41" t="s">
        <v>877</v>
      </c>
      <c r="BJ41" t="s">
        <v>884</v>
      </c>
      <c r="BM41" t="s">
        <v>885</v>
      </c>
    </row>
    <row r="42" spans="21:65">
      <c r="U42" t="s">
        <v>886</v>
      </c>
      <c r="V42" t="s">
        <v>887</v>
      </c>
      <c r="Y42" t="s">
        <v>888</v>
      </c>
      <c r="AG42" t="s">
        <v>889</v>
      </c>
      <c r="AH42" t="s">
        <v>890</v>
      </c>
      <c r="AJ42" t="s">
        <v>743</v>
      </c>
      <c r="AK42" t="s">
        <v>891</v>
      </c>
      <c r="AL42" t="s">
        <v>892</v>
      </c>
      <c r="AR42" t="s">
        <v>893</v>
      </c>
      <c r="AZ42" t="s">
        <v>894</v>
      </c>
      <c r="BE42" t="s">
        <v>895</v>
      </c>
      <c r="BH42" t="s">
        <v>889</v>
      </c>
      <c r="BJ42" t="s">
        <v>896</v>
      </c>
      <c r="BM42" t="s">
        <v>897</v>
      </c>
    </row>
    <row r="43" spans="21:65">
      <c r="U43" t="s">
        <v>898</v>
      </c>
      <c r="V43" t="s">
        <v>899</v>
      </c>
      <c r="Y43" t="s">
        <v>900</v>
      </c>
      <c r="AG43" t="s">
        <v>901</v>
      </c>
      <c r="AH43" t="s">
        <v>902</v>
      </c>
      <c r="AJ43" t="s">
        <v>785</v>
      </c>
      <c r="AK43" t="s">
        <v>903</v>
      </c>
      <c r="AL43" t="s">
        <v>904</v>
      </c>
      <c r="AR43" t="s">
        <v>905</v>
      </c>
      <c r="AZ43" t="s">
        <v>906</v>
      </c>
      <c r="BE43" t="s">
        <v>907</v>
      </c>
      <c r="BH43" t="s">
        <v>901</v>
      </c>
      <c r="BJ43" t="s">
        <v>908</v>
      </c>
      <c r="BM43" t="s">
        <v>909</v>
      </c>
    </row>
    <row r="44" spans="21:65">
      <c r="U44" t="s">
        <v>910</v>
      </c>
      <c r="V44" t="s">
        <v>911</v>
      </c>
      <c r="AG44" t="s">
        <v>912</v>
      </c>
      <c r="AH44" t="s">
        <v>913</v>
      </c>
      <c r="AJ44" t="s">
        <v>797</v>
      </c>
      <c r="AK44" t="s">
        <v>914</v>
      </c>
      <c r="AL44" t="s">
        <v>915</v>
      </c>
      <c r="AR44" t="s">
        <v>916</v>
      </c>
      <c r="AZ44" t="s">
        <v>917</v>
      </c>
      <c r="BE44" t="s">
        <v>918</v>
      </c>
      <c r="BH44" t="s">
        <v>912</v>
      </c>
      <c r="BJ44" t="s">
        <v>919</v>
      </c>
      <c r="BM44" t="s">
        <v>920</v>
      </c>
    </row>
    <row r="45" spans="21:65">
      <c r="U45" t="s">
        <v>921</v>
      </c>
      <c r="V45" t="s">
        <v>922</v>
      </c>
      <c r="AG45" t="s">
        <v>923</v>
      </c>
      <c r="AH45" t="s">
        <v>924</v>
      </c>
      <c r="AJ45" t="s">
        <v>757</v>
      </c>
      <c r="AK45" t="s">
        <v>925</v>
      </c>
      <c r="AL45" t="s">
        <v>454</v>
      </c>
      <c r="AR45" t="s">
        <v>926</v>
      </c>
      <c r="BE45" t="s">
        <v>927</v>
      </c>
      <c r="BH45" t="s">
        <v>923</v>
      </c>
      <c r="BJ45" t="s">
        <v>928</v>
      </c>
      <c r="BM45" t="s">
        <v>929</v>
      </c>
    </row>
    <row r="46" spans="21:65">
      <c r="U46" t="s">
        <v>930</v>
      </c>
      <c r="V46" t="s">
        <v>931</v>
      </c>
      <c r="AG46" t="s">
        <v>932</v>
      </c>
      <c r="AH46" t="s">
        <v>933</v>
      </c>
      <c r="AJ46" t="s">
        <v>810</v>
      </c>
      <c r="AK46" t="s">
        <v>415</v>
      </c>
      <c r="AL46" t="s">
        <v>934</v>
      </c>
      <c r="AR46" t="s">
        <v>935</v>
      </c>
      <c r="BE46" t="s">
        <v>936</v>
      </c>
      <c r="BH46" t="s">
        <v>937</v>
      </c>
      <c r="BJ46" t="s">
        <v>938</v>
      </c>
      <c r="BM46" t="s">
        <v>939</v>
      </c>
    </row>
    <row r="47" spans="21:65">
      <c r="U47" t="s">
        <v>940</v>
      </c>
      <c r="V47" t="s">
        <v>941</v>
      </c>
      <c r="AG47" t="s">
        <v>937</v>
      </c>
      <c r="AH47" t="s">
        <v>942</v>
      </c>
      <c r="AJ47" t="s">
        <v>943</v>
      </c>
      <c r="AK47" t="s">
        <v>944</v>
      </c>
      <c r="AL47" t="s">
        <v>945</v>
      </c>
      <c r="AR47" t="s">
        <v>946</v>
      </c>
      <c r="BE47" t="s">
        <v>947</v>
      </c>
      <c r="BH47" t="s">
        <v>948</v>
      </c>
      <c r="BJ47" t="s">
        <v>843</v>
      </c>
      <c r="BM47" t="s">
        <v>949</v>
      </c>
    </row>
    <row r="48" spans="21:65">
      <c r="U48" t="s">
        <v>950</v>
      </c>
      <c r="V48" t="s">
        <v>951</v>
      </c>
      <c r="AG48" t="s">
        <v>948</v>
      </c>
      <c r="AH48" t="s">
        <v>952</v>
      </c>
      <c r="AJ48" t="s">
        <v>953</v>
      </c>
      <c r="AK48" t="s">
        <v>954</v>
      </c>
      <c r="AL48" t="s">
        <v>955</v>
      </c>
      <c r="AR48" t="s">
        <v>956</v>
      </c>
      <c r="BE48" t="s">
        <v>957</v>
      </c>
      <c r="BH48" t="s">
        <v>958</v>
      </c>
      <c r="BJ48" t="s">
        <v>959</v>
      </c>
      <c r="BM48" t="s">
        <v>960</v>
      </c>
    </row>
    <row r="49" spans="21:65">
      <c r="U49" t="s">
        <v>961</v>
      </c>
      <c r="V49" t="s">
        <v>962</v>
      </c>
      <c r="AG49" t="s">
        <v>958</v>
      </c>
      <c r="AH49" t="s">
        <v>455</v>
      </c>
      <c r="AJ49" t="s">
        <v>811</v>
      </c>
      <c r="AK49" t="s">
        <v>963</v>
      </c>
      <c r="AL49" t="s">
        <v>964</v>
      </c>
      <c r="AR49" t="s">
        <v>965</v>
      </c>
      <c r="BE49" t="s">
        <v>966</v>
      </c>
      <c r="BH49" t="s">
        <v>967</v>
      </c>
      <c r="BJ49" t="s">
        <v>968</v>
      </c>
      <c r="BM49" t="s">
        <v>969</v>
      </c>
    </row>
    <row r="50" spans="21:65">
      <c r="U50" t="s">
        <v>970</v>
      </c>
      <c r="V50" t="s">
        <v>151</v>
      </c>
      <c r="AG50" t="s">
        <v>967</v>
      </c>
      <c r="AH50" t="s">
        <v>971</v>
      </c>
      <c r="AJ50" t="s">
        <v>821</v>
      </c>
      <c r="AK50" t="s">
        <v>972</v>
      </c>
      <c r="AL50" t="s">
        <v>973</v>
      </c>
      <c r="AR50" t="s">
        <v>974</v>
      </c>
      <c r="BE50" t="s">
        <v>975</v>
      </c>
      <c r="BH50" t="s">
        <v>976</v>
      </c>
      <c r="BJ50" t="s">
        <v>977</v>
      </c>
      <c r="BM50" t="s">
        <v>978</v>
      </c>
    </row>
    <row r="51" spans="21:65">
      <c r="U51" t="s">
        <v>979</v>
      </c>
      <c r="V51" t="s">
        <v>980</v>
      </c>
      <c r="AG51" t="s">
        <v>976</v>
      </c>
      <c r="AH51" t="s">
        <v>981</v>
      </c>
      <c r="AJ51" t="s">
        <v>982</v>
      </c>
      <c r="AK51" t="s">
        <v>473</v>
      </c>
      <c r="AL51" t="s">
        <v>508</v>
      </c>
      <c r="AR51" t="s">
        <v>983</v>
      </c>
      <c r="BE51" t="s">
        <v>984</v>
      </c>
      <c r="BH51" t="s">
        <v>985</v>
      </c>
      <c r="BM51" t="s">
        <v>986</v>
      </c>
    </row>
    <row r="52" spans="21:65">
      <c r="U52" t="s">
        <v>987</v>
      </c>
      <c r="V52" t="s">
        <v>988</v>
      </c>
      <c r="AG52" t="s">
        <v>985</v>
      </c>
      <c r="AH52" t="s">
        <v>989</v>
      </c>
      <c r="AJ52" t="s">
        <v>845</v>
      </c>
      <c r="AK52" t="s">
        <v>990</v>
      </c>
      <c r="AL52" t="s">
        <v>991</v>
      </c>
      <c r="AR52" t="s">
        <v>992</v>
      </c>
      <c r="BE52" t="s">
        <v>993</v>
      </c>
      <c r="BH52" t="s">
        <v>994</v>
      </c>
      <c r="BM52" t="s">
        <v>995</v>
      </c>
    </row>
    <row r="53" spans="21:65">
      <c r="U53" t="s">
        <v>996</v>
      </c>
      <c r="V53" t="s">
        <v>997</v>
      </c>
      <c r="AG53" t="s">
        <v>994</v>
      </c>
      <c r="AH53" t="s">
        <v>998</v>
      </c>
      <c r="AJ53" t="s">
        <v>999</v>
      </c>
      <c r="AK53" t="s">
        <v>1000</v>
      </c>
      <c r="AL53" t="s">
        <v>1001</v>
      </c>
      <c r="AR53" t="s">
        <v>1002</v>
      </c>
      <c r="BE53" t="s">
        <v>1003</v>
      </c>
      <c r="BH53" t="s">
        <v>1004</v>
      </c>
      <c r="BM53" t="s">
        <v>1005</v>
      </c>
    </row>
    <row r="54" spans="21:65">
      <c r="U54" t="s">
        <v>1006</v>
      </c>
      <c r="V54" t="s">
        <v>182</v>
      </c>
      <c r="AG54" t="s">
        <v>1004</v>
      </c>
      <c r="AH54" t="s">
        <v>1007</v>
      </c>
      <c r="AJ54" t="s">
        <v>1008</v>
      </c>
      <c r="AK54" t="s">
        <v>1009</v>
      </c>
      <c r="AL54" t="s">
        <v>1010</v>
      </c>
      <c r="AR54" t="s">
        <v>1011</v>
      </c>
      <c r="BE54" t="s">
        <v>1012</v>
      </c>
      <c r="BH54" t="s">
        <v>1013</v>
      </c>
      <c r="BM54" t="s">
        <v>1014</v>
      </c>
    </row>
    <row r="55" spans="21:65">
      <c r="U55" t="s">
        <v>1015</v>
      </c>
      <c r="V55" t="s">
        <v>1016</v>
      </c>
      <c r="AG55" t="s">
        <v>1013</v>
      </c>
      <c r="AH55" t="s">
        <v>1017</v>
      </c>
      <c r="AJ55" t="s">
        <v>1018</v>
      </c>
      <c r="AK55" t="s">
        <v>1019</v>
      </c>
      <c r="AL55" t="s">
        <v>1020</v>
      </c>
      <c r="AR55" t="s">
        <v>302</v>
      </c>
      <c r="BE55" t="s">
        <v>1021</v>
      </c>
      <c r="BH55" t="s">
        <v>1022</v>
      </c>
      <c r="BM55" t="s">
        <v>1023</v>
      </c>
    </row>
    <row r="56" spans="21:65">
      <c r="U56" t="s">
        <v>1024</v>
      </c>
      <c r="V56" t="s">
        <v>206</v>
      </c>
      <c r="AG56" t="s">
        <v>1022</v>
      </c>
      <c r="AH56" t="s">
        <v>474</v>
      </c>
      <c r="AJ56" t="s">
        <v>1025</v>
      </c>
      <c r="AK56" t="s">
        <v>491</v>
      </c>
      <c r="AL56" t="s">
        <v>1026</v>
      </c>
      <c r="AR56" t="s">
        <v>1027</v>
      </c>
      <c r="BE56" t="s">
        <v>1028</v>
      </c>
      <c r="BH56" t="s">
        <v>1029</v>
      </c>
      <c r="BM56" t="s">
        <v>1030</v>
      </c>
    </row>
    <row r="57" spans="21:65">
      <c r="U57" t="s">
        <v>1031</v>
      </c>
      <c r="V57" t="s">
        <v>1032</v>
      </c>
      <c r="AG57" t="s">
        <v>1033</v>
      </c>
      <c r="AH57" t="s">
        <v>1034</v>
      </c>
      <c r="AJ57" t="s">
        <v>881</v>
      </c>
      <c r="AK57" t="s">
        <v>508</v>
      </c>
      <c r="AL57" t="s">
        <v>1035</v>
      </c>
      <c r="AR57" t="s">
        <v>1036</v>
      </c>
      <c r="BE57" t="s">
        <v>1037</v>
      </c>
      <c r="BH57" t="s">
        <v>1038</v>
      </c>
      <c r="BM57" t="s">
        <v>1039</v>
      </c>
    </row>
    <row r="58" spans="21:65">
      <c r="U58" t="s">
        <v>1040</v>
      </c>
      <c r="V58" t="s">
        <v>242</v>
      </c>
      <c r="AG58" t="s">
        <v>1029</v>
      </c>
      <c r="AH58" t="s">
        <v>1041</v>
      </c>
      <c r="AJ58" t="s">
        <v>1042</v>
      </c>
      <c r="AK58" t="s">
        <v>1043</v>
      </c>
      <c r="AL58" t="s">
        <v>1044</v>
      </c>
      <c r="AR58" t="s">
        <v>1045</v>
      </c>
      <c r="BE58" t="s">
        <v>1046</v>
      </c>
      <c r="BH58" t="s">
        <v>1047</v>
      </c>
      <c r="BM58" t="s">
        <v>1048</v>
      </c>
    </row>
    <row r="59" spans="21:65">
      <c r="U59" t="s">
        <v>1049</v>
      </c>
      <c r="V59" t="s">
        <v>1050</v>
      </c>
      <c r="AG59" t="s">
        <v>1038</v>
      </c>
      <c r="AH59" t="s">
        <v>1051</v>
      </c>
      <c r="AJ59" t="s">
        <v>944</v>
      </c>
      <c r="AK59" t="s">
        <v>1052</v>
      </c>
      <c r="AL59" t="s">
        <v>1053</v>
      </c>
      <c r="AR59" t="s">
        <v>1054</v>
      </c>
      <c r="BE59" t="s">
        <v>1055</v>
      </c>
      <c r="BH59" t="s">
        <v>1056</v>
      </c>
      <c r="BM59" t="s">
        <v>1057</v>
      </c>
    </row>
    <row r="60" spans="21:65">
      <c r="U60" t="s">
        <v>1058</v>
      </c>
      <c r="V60" t="s">
        <v>218</v>
      </c>
      <c r="AG60" t="s">
        <v>1047</v>
      </c>
      <c r="AH60" t="s">
        <v>492</v>
      </c>
      <c r="AJ60" t="s">
        <v>1059</v>
      </c>
      <c r="AK60" t="s">
        <v>1060</v>
      </c>
      <c r="AL60" t="s">
        <v>1061</v>
      </c>
      <c r="AR60" t="s">
        <v>327</v>
      </c>
      <c r="BE60" t="s">
        <v>1062</v>
      </c>
      <c r="BH60" t="s">
        <v>1063</v>
      </c>
      <c r="BM60" t="s">
        <v>1064</v>
      </c>
    </row>
    <row r="61" spans="21:65">
      <c r="U61" t="s">
        <v>1065</v>
      </c>
      <c r="V61" t="s">
        <v>1066</v>
      </c>
      <c r="AG61" t="s">
        <v>1056</v>
      </c>
      <c r="AH61" t="s">
        <v>1067</v>
      </c>
      <c r="AJ61" t="s">
        <v>963</v>
      </c>
      <c r="AK61" t="s">
        <v>1010</v>
      </c>
      <c r="AL61" t="s">
        <v>1068</v>
      </c>
      <c r="AR61" t="s">
        <v>1069</v>
      </c>
      <c r="BE61" t="s">
        <v>1070</v>
      </c>
      <c r="BH61" t="s">
        <v>1071</v>
      </c>
      <c r="BM61" t="s">
        <v>1072</v>
      </c>
    </row>
    <row r="62" spans="21:65">
      <c r="U62" t="s">
        <v>1073</v>
      </c>
      <c r="V62" t="s">
        <v>225</v>
      </c>
      <c r="AG62" t="s">
        <v>1063</v>
      </c>
      <c r="AH62" t="s">
        <v>1074</v>
      </c>
      <c r="AJ62" t="s">
        <v>1075</v>
      </c>
      <c r="AK62" t="s">
        <v>1076</v>
      </c>
      <c r="AL62" t="s">
        <v>1077</v>
      </c>
      <c r="AR62" t="s">
        <v>1078</v>
      </c>
      <c r="BE62" t="s">
        <v>1079</v>
      </c>
      <c r="BH62" t="s">
        <v>1080</v>
      </c>
      <c r="BM62" t="s">
        <v>1081</v>
      </c>
    </row>
    <row r="63" spans="21:65">
      <c r="U63" t="s">
        <v>1082</v>
      </c>
      <c r="V63" t="s">
        <v>1083</v>
      </c>
      <c r="AG63" t="s">
        <v>1071</v>
      </c>
      <c r="AH63" t="s">
        <v>1084</v>
      </c>
      <c r="AJ63" t="s">
        <v>1085</v>
      </c>
      <c r="AK63" t="s">
        <v>1086</v>
      </c>
      <c r="AL63" t="s">
        <v>1087</v>
      </c>
      <c r="AR63" t="s">
        <v>1088</v>
      </c>
      <c r="BE63" t="s">
        <v>1089</v>
      </c>
      <c r="BH63" t="s">
        <v>1090</v>
      </c>
      <c r="BM63" t="s">
        <v>1091</v>
      </c>
    </row>
    <row r="64" spans="21:65">
      <c r="U64" t="s">
        <v>1092</v>
      </c>
      <c r="V64" t="s">
        <v>214</v>
      </c>
      <c r="AG64" t="s">
        <v>1090</v>
      </c>
      <c r="AH64" t="s">
        <v>1093</v>
      </c>
      <c r="AJ64" t="s">
        <v>454</v>
      </c>
      <c r="AK64" t="s">
        <v>1026</v>
      </c>
      <c r="AL64" t="s">
        <v>1094</v>
      </c>
      <c r="AR64" t="s">
        <v>1095</v>
      </c>
      <c r="BE64" t="s">
        <v>1096</v>
      </c>
      <c r="BH64" t="s">
        <v>1097</v>
      </c>
      <c r="BM64" t="s">
        <v>1098</v>
      </c>
    </row>
    <row r="65" spans="21:65">
      <c r="U65" t="s">
        <v>1099</v>
      </c>
      <c r="V65" t="s">
        <v>1100</v>
      </c>
      <c r="AG65" t="s">
        <v>1097</v>
      </c>
      <c r="AH65" t="s">
        <v>1101</v>
      </c>
      <c r="AJ65" t="s">
        <v>1102</v>
      </c>
      <c r="AK65" t="s">
        <v>1103</v>
      </c>
      <c r="AL65" t="s">
        <v>1103</v>
      </c>
      <c r="AR65" t="s">
        <v>1104</v>
      </c>
      <c r="BE65" t="s">
        <v>1105</v>
      </c>
      <c r="BH65" t="s">
        <v>1106</v>
      </c>
      <c r="BM65" t="s">
        <v>1107</v>
      </c>
    </row>
    <row r="66" spans="21:65">
      <c r="U66" t="s">
        <v>1108</v>
      </c>
      <c r="V66" t="s">
        <v>1109</v>
      </c>
      <c r="AG66" t="s">
        <v>1106</v>
      </c>
      <c r="AH66" t="s">
        <v>1110</v>
      </c>
      <c r="AJ66" t="s">
        <v>934</v>
      </c>
      <c r="AK66" t="s">
        <v>1111</v>
      </c>
      <c r="AL66" t="s">
        <v>1111</v>
      </c>
      <c r="AR66" t="s">
        <v>1112</v>
      </c>
      <c r="BE66" t="s">
        <v>1113</v>
      </c>
      <c r="BH66" t="s">
        <v>1114</v>
      </c>
      <c r="BM66" t="s">
        <v>1115</v>
      </c>
    </row>
    <row r="67" spans="21:65">
      <c r="U67" t="s">
        <v>1116</v>
      </c>
      <c r="V67" t="s">
        <v>1117</v>
      </c>
      <c r="AG67" t="s">
        <v>1114</v>
      </c>
      <c r="AH67" t="s">
        <v>1118</v>
      </c>
      <c r="AJ67" t="s">
        <v>945</v>
      </c>
      <c r="AK67" t="s">
        <v>1119</v>
      </c>
      <c r="AL67" t="s">
        <v>1120</v>
      </c>
      <c r="AR67" t="s">
        <v>1121</v>
      </c>
      <c r="BE67" t="s">
        <v>1122</v>
      </c>
      <c r="BH67" t="s">
        <v>1123</v>
      </c>
      <c r="BM67" t="s">
        <v>1124</v>
      </c>
    </row>
    <row r="68" spans="21:65">
      <c r="U68" t="s">
        <v>1125</v>
      </c>
      <c r="V68" t="s">
        <v>1126</v>
      </c>
      <c r="AG68" t="s">
        <v>1123</v>
      </c>
      <c r="AH68" t="s">
        <v>1127</v>
      </c>
      <c r="AJ68" t="s">
        <v>491</v>
      </c>
      <c r="AK68" t="s">
        <v>1128</v>
      </c>
      <c r="AL68" t="s">
        <v>1129</v>
      </c>
      <c r="AR68" t="s">
        <v>1130</v>
      </c>
      <c r="BE68" t="s">
        <v>1131</v>
      </c>
      <c r="BH68" t="s">
        <v>1132</v>
      </c>
      <c r="BM68" t="s">
        <v>1133</v>
      </c>
    </row>
    <row r="69" spans="21:65">
      <c r="U69" t="s">
        <v>1134</v>
      </c>
      <c r="V69" t="s">
        <v>1135</v>
      </c>
      <c r="AG69" t="s">
        <v>1132</v>
      </c>
      <c r="AH69" t="s">
        <v>1136</v>
      </c>
      <c r="AJ69" t="s">
        <v>955</v>
      </c>
      <c r="AK69" t="s">
        <v>160</v>
      </c>
      <c r="AL69" t="s">
        <v>1137</v>
      </c>
      <c r="AR69" t="s">
        <v>347</v>
      </c>
      <c r="BE69" t="s">
        <v>1138</v>
      </c>
      <c r="BH69" t="s">
        <v>1139</v>
      </c>
      <c r="BM69" t="s">
        <v>1140</v>
      </c>
    </row>
    <row r="70" spans="21:65">
      <c r="U70" t="s">
        <v>1141</v>
      </c>
      <c r="V70" t="s">
        <v>1142</v>
      </c>
      <c r="AG70" t="s">
        <v>1139</v>
      </c>
      <c r="AH70" t="s">
        <v>1143</v>
      </c>
      <c r="AJ70" t="s">
        <v>508</v>
      </c>
      <c r="AK70" t="s">
        <v>1144</v>
      </c>
      <c r="AL70" t="s">
        <v>160</v>
      </c>
      <c r="AR70" t="s">
        <v>1145</v>
      </c>
      <c r="BE70" t="s">
        <v>1146</v>
      </c>
      <c r="BH70" t="s">
        <v>1147</v>
      </c>
      <c r="BM70" t="s">
        <v>1148</v>
      </c>
    </row>
    <row r="71" spans="21:65">
      <c r="U71" t="s">
        <v>1149</v>
      </c>
      <c r="V71" t="s">
        <v>1150</v>
      </c>
      <c r="AG71" t="s">
        <v>1147</v>
      </c>
      <c r="AH71" t="s">
        <v>1151</v>
      </c>
      <c r="AJ71" t="s">
        <v>991</v>
      </c>
      <c r="AK71" t="s">
        <v>1152</v>
      </c>
      <c r="AL71" t="s">
        <v>1153</v>
      </c>
      <c r="AR71" t="s">
        <v>1154</v>
      </c>
      <c r="BE71" t="s">
        <v>1155</v>
      </c>
      <c r="BH71" t="s">
        <v>1156</v>
      </c>
      <c r="BM71" t="s">
        <v>1157</v>
      </c>
    </row>
    <row r="72" spans="21:65">
      <c r="U72" t="s">
        <v>1158</v>
      </c>
      <c r="V72" t="s">
        <v>1159</v>
      </c>
      <c r="AG72" t="s">
        <v>1156</v>
      </c>
      <c r="AH72" t="s">
        <v>1160</v>
      </c>
      <c r="AJ72" t="s">
        <v>1161</v>
      </c>
      <c r="AK72" t="s">
        <v>1162</v>
      </c>
      <c r="AL72" t="s">
        <v>1163</v>
      </c>
      <c r="AR72" t="s">
        <v>1164</v>
      </c>
      <c r="BE72" t="s">
        <v>1165</v>
      </c>
      <c r="BH72" t="s">
        <v>1166</v>
      </c>
      <c r="BM72" t="s">
        <v>1167</v>
      </c>
    </row>
    <row r="73" spans="21:65">
      <c r="U73" t="s">
        <v>1168</v>
      </c>
      <c r="V73" t="s">
        <v>1169</v>
      </c>
      <c r="AG73" t="s">
        <v>1166</v>
      </c>
      <c r="AH73" t="s">
        <v>1170</v>
      </c>
      <c r="AJ73" t="s">
        <v>1060</v>
      </c>
      <c r="AK73" t="s">
        <v>1171</v>
      </c>
      <c r="AL73" t="s">
        <v>1172</v>
      </c>
      <c r="AR73" t="s">
        <v>1173</v>
      </c>
      <c r="BE73" t="s">
        <v>1174</v>
      </c>
      <c r="BH73" t="s">
        <v>1175</v>
      </c>
      <c r="BM73" t="s">
        <v>174</v>
      </c>
    </row>
    <row r="74" spans="21:65">
      <c r="U74" t="s">
        <v>1176</v>
      </c>
      <c r="V74" t="s">
        <v>1177</v>
      </c>
      <c r="AG74" t="s">
        <v>1178</v>
      </c>
      <c r="AH74" t="s">
        <v>1179</v>
      </c>
      <c r="AJ74" t="s">
        <v>1010</v>
      </c>
      <c r="AK74" t="s">
        <v>1180</v>
      </c>
      <c r="AL74" t="s">
        <v>1181</v>
      </c>
      <c r="AR74" t="s">
        <v>368</v>
      </c>
      <c r="BE74" t="s">
        <v>1182</v>
      </c>
      <c r="BH74" t="s">
        <v>1183</v>
      </c>
      <c r="BM74" t="s">
        <v>195</v>
      </c>
    </row>
    <row r="75" spans="21:65">
      <c r="U75" t="s">
        <v>1184</v>
      </c>
      <c r="V75" t="s">
        <v>1185</v>
      </c>
      <c r="AG75" t="s">
        <v>1175</v>
      </c>
      <c r="AH75" t="s">
        <v>539</v>
      </c>
      <c r="AJ75" t="s">
        <v>1186</v>
      </c>
      <c r="AK75" t="s">
        <v>1187</v>
      </c>
      <c r="AL75" t="s">
        <v>1188</v>
      </c>
      <c r="AR75" t="s">
        <v>1189</v>
      </c>
      <c r="BE75" t="s">
        <v>1190</v>
      </c>
      <c r="BH75" t="s">
        <v>1191</v>
      </c>
      <c r="BM75" t="s">
        <v>1192</v>
      </c>
    </row>
    <row r="76" spans="21:65">
      <c r="U76" t="s">
        <v>1193</v>
      </c>
      <c r="V76" t="s">
        <v>1194</v>
      </c>
      <c r="AG76" t="s">
        <v>1183</v>
      </c>
      <c r="AH76" t="s">
        <v>1195</v>
      </c>
      <c r="AJ76" t="s">
        <v>1020</v>
      </c>
      <c r="AK76" t="s">
        <v>1196</v>
      </c>
      <c r="AL76" t="s">
        <v>1197</v>
      </c>
      <c r="AR76" t="s">
        <v>1198</v>
      </c>
      <c r="BE76" t="s">
        <v>1199</v>
      </c>
      <c r="BH76" t="s">
        <v>1200</v>
      </c>
      <c r="BM76" t="s">
        <v>1201</v>
      </c>
    </row>
    <row r="77" spans="21:65">
      <c r="U77" t="s">
        <v>1202</v>
      </c>
      <c r="V77" t="s">
        <v>1203</v>
      </c>
      <c r="AG77" t="s">
        <v>1191</v>
      </c>
      <c r="AH77" t="s">
        <v>1204</v>
      </c>
      <c r="AJ77" t="s">
        <v>1205</v>
      </c>
      <c r="AK77" t="s">
        <v>568</v>
      </c>
      <c r="AL77" t="s">
        <v>1206</v>
      </c>
      <c r="AR77" t="s">
        <v>1207</v>
      </c>
      <c r="BE77" t="s">
        <v>1208</v>
      </c>
      <c r="BH77" t="s">
        <v>1209</v>
      </c>
      <c r="BM77" t="s">
        <v>1210</v>
      </c>
    </row>
    <row r="78" spans="21:65">
      <c r="U78" t="s">
        <v>1211</v>
      </c>
      <c r="V78" t="s">
        <v>1212</v>
      </c>
      <c r="AG78" t="s">
        <v>1200</v>
      </c>
      <c r="AH78" t="s">
        <v>1213</v>
      </c>
      <c r="AJ78" t="s">
        <v>1061</v>
      </c>
      <c r="AK78" t="s">
        <v>1214</v>
      </c>
      <c r="AL78" t="s">
        <v>1215</v>
      </c>
      <c r="AR78" t="s">
        <v>1216</v>
      </c>
      <c r="BE78" t="s">
        <v>1217</v>
      </c>
      <c r="BH78" t="s">
        <v>1218</v>
      </c>
      <c r="BM78" t="s">
        <v>1219</v>
      </c>
    </row>
    <row r="79" spans="21:65">
      <c r="U79" t="s">
        <v>1220</v>
      </c>
      <c r="V79" t="s">
        <v>1221</v>
      </c>
      <c r="AG79" t="s">
        <v>1209</v>
      </c>
      <c r="AH79" t="s">
        <v>1222</v>
      </c>
      <c r="AJ79" t="s">
        <v>1223</v>
      </c>
      <c r="AK79" t="s">
        <v>1224</v>
      </c>
      <c r="AL79" t="s">
        <v>584</v>
      </c>
      <c r="AR79" t="s">
        <v>1225</v>
      </c>
      <c r="BE79" t="s">
        <v>1226</v>
      </c>
      <c r="BH79" t="s">
        <v>1227</v>
      </c>
      <c r="BM79" t="s">
        <v>1228</v>
      </c>
    </row>
    <row r="80" spans="21:65">
      <c r="U80" t="s">
        <v>1229</v>
      </c>
      <c r="V80" t="s">
        <v>1230</v>
      </c>
      <c r="AG80" t="s">
        <v>1218</v>
      </c>
      <c r="AH80" t="s">
        <v>1231</v>
      </c>
      <c r="AJ80" t="s">
        <v>1232</v>
      </c>
      <c r="AK80" t="s">
        <v>584</v>
      </c>
      <c r="AL80" t="s">
        <v>1233</v>
      </c>
      <c r="AR80" t="s">
        <v>1234</v>
      </c>
      <c r="BE80" t="s">
        <v>1235</v>
      </c>
      <c r="BH80" t="s">
        <v>1236</v>
      </c>
      <c r="BM80" t="s">
        <v>1237</v>
      </c>
    </row>
    <row r="81" spans="21:65">
      <c r="U81" t="s">
        <v>1238</v>
      </c>
      <c r="V81" t="s">
        <v>1239</v>
      </c>
      <c r="AG81" t="s">
        <v>1227</v>
      </c>
      <c r="AH81" t="s">
        <v>1240</v>
      </c>
      <c r="AJ81" t="s">
        <v>1241</v>
      </c>
      <c r="AK81" t="s">
        <v>1242</v>
      </c>
      <c r="AL81" t="s">
        <v>1243</v>
      </c>
      <c r="AR81" t="s">
        <v>1244</v>
      </c>
      <c r="BE81" t="s">
        <v>1245</v>
      </c>
      <c r="BH81" t="s">
        <v>1246</v>
      </c>
      <c r="BM81" t="s">
        <v>1247</v>
      </c>
    </row>
    <row r="82" spans="21:65">
      <c r="U82" t="s">
        <v>1248</v>
      </c>
      <c r="V82" t="s">
        <v>1249</v>
      </c>
      <c r="AG82" t="s">
        <v>1236</v>
      </c>
      <c r="AH82" t="s">
        <v>1250</v>
      </c>
      <c r="AJ82" t="s">
        <v>1068</v>
      </c>
      <c r="AK82" t="s">
        <v>1251</v>
      </c>
      <c r="AL82" t="s">
        <v>1252</v>
      </c>
      <c r="AR82" t="s">
        <v>1253</v>
      </c>
      <c r="BE82" t="s">
        <v>1254</v>
      </c>
      <c r="BH82" t="s">
        <v>1255</v>
      </c>
      <c r="BM82" t="s">
        <v>1256</v>
      </c>
    </row>
    <row r="83" spans="21:65">
      <c r="U83" t="s">
        <v>1257</v>
      </c>
      <c r="V83" t="s">
        <v>1258</v>
      </c>
      <c r="AG83" t="s">
        <v>1246</v>
      </c>
      <c r="AH83" t="s">
        <v>1259</v>
      </c>
      <c r="AJ83" t="s">
        <v>1087</v>
      </c>
      <c r="AK83" t="s">
        <v>1260</v>
      </c>
      <c r="AL83" t="s">
        <v>1261</v>
      </c>
      <c r="AR83" t="s">
        <v>1262</v>
      </c>
      <c r="BE83" t="s">
        <v>1263</v>
      </c>
      <c r="BH83" t="s">
        <v>1264</v>
      </c>
      <c r="BM83" t="s">
        <v>1265</v>
      </c>
    </row>
    <row r="84" spans="21:65">
      <c r="U84" t="s">
        <v>1266</v>
      </c>
      <c r="V84" t="s">
        <v>1267</v>
      </c>
      <c r="AG84" t="s">
        <v>1264</v>
      </c>
      <c r="AH84" t="s">
        <v>1268</v>
      </c>
      <c r="AJ84" t="s">
        <v>1103</v>
      </c>
      <c r="AK84" t="s">
        <v>1269</v>
      </c>
      <c r="AL84" t="s">
        <v>1270</v>
      </c>
      <c r="AR84" t="s">
        <v>390</v>
      </c>
      <c r="BE84" t="s">
        <v>1271</v>
      </c>
      <c r="BH84" t="s">
        <v>1272</v>
      </c>
      <c r="BM84" t="s">
        <v>1273</v>
      </c>
    </row>
    <row r="85" spans="21:65">
      <c r="U85" t="s">
        <v>1274</v>
      </c>
      <c r="V85" t="s">
        <v>1275</v>
      </c>
      <c r="AG85" t="s">
        <v>1272</v>
      </c>
      <c r="AH85" t="s">
        <v>1276</v>
      </c>
      <c r="AJ85" t="s">
        <v>1120</v>
      </c>
      <c r="AK85" t="s">
        <v>1277</v>
      </c>
      <c r="AL85" t="s">
        <v>1278</v>
      </c>
      <c r="AR85" t="s">
        <v>1279</v>
      </c>
      <c r="BE85" t="s">
        <v>1280</v>
      </c>
      <c r="BH85" t="s">
        <v>1281</v>
      </c>
      <c r="BM85" t="s">
        <v>1282</v>
      </c>
    </row>
    <row r="86" spans="21:65">
      <c r="U86" t="s">
        <v>1283</v>
      </c>
      <c r="V86" t="s">
        <v>1284</v>
      </c>
      <c r="AG86" t="s">
        <v>1281</v>
      </c>
      <c r="AH86" t="s">
        <v>1285</v>
      </c>
      <c r="AJ86" t="s">
        <v>1119</v>
      </c>
      <c r="AK86" t="s">
        <v>1286</v>
      </c>
      <c r="AL86" t="s">
        <v>1287</v>
      </c>
      <c r="AR86" t="s">
        <v>1288</v>
      </c>
      <c r="BE86" t="s">
        <v>1289</v>
      </c>
      <c r="BH86" t="s">
        <v>1290</v>
      </c>
      <c r="BM86" t="s">
        <v>1291</v>
      </c>
    </row>
    <row r="87" spans="21:65">
      <c r="U87" t="s">
        <v>1292</v>
      </c>
      <c r="V87" t="s">
        <v>1293</v>
      </c>
      <c r="AG87" t="s">
        <v>1290</v>
      </c>
      <c r="AH87" t="s">
        <v>494</v>
      </c>
      <c r="AJ87" t="s">
        <v>1294</v>
      </c>
      <c r="AK87" t="s">
        <v>1295</v>
      </c>
      <c r="AL87" t="s">
        <v>1296</v>
      </c>
      <c r="AR87" t="s">
        <v>1297</v>
      </c>
      <c r="BE87" t="s">
        <v>1298</v>
      </c>
      <c r="BH87" t="s">
        <v>1299</v>
      </c>
      <c r="BM87" t="s">
        <v>1300</v>
      </c>
    </row>
    <row r="88" spans="21:65">
      <c r="U88" t="s">
        <v>1301</v>
      </c>
      <c r="V88" t="s">
        <v>1302</v>
      </c>
      <c r="AG88" t="s">
        <v>1299</v>
      </c>
      <c r="AH88" t="s">
        <v>1303</v>
      </c>
      <c r="AJ88" t="s">
        <v>1304</v>
      </c>
      <c r="AK88" t="s">
        <v>1305</v>
      </c>
      <c r="AL88" t="s">
        <v>617</v>
      </c>
      <c r="AR88" t="s">
        <v>1306</v>
      </c>
      <c r="BE88" t="s">
        <v>1307</v>
      </c>
      <c r="BH88" t="s">
        <v>1308</v>
      </c>
      <c r="BM88" t="s">
        <v>1309</v>
      </c>
    </row>
    <row r="89" spans="21:65">
      <c r="U89" t="s">
        <v>1310</v>
      </c>
      <c r="AG89" t="s">
        <v>1308</v>
      </c>
      <c r="AH89" t="s">
        <v>339</v>
      </c>
      <c r="AJ89" t="s">
        <v>160</v>
      </c>
      <c r="AK89" t="s">
        <v>1311</v>
      </c>
      <c r="AR89" t="s">
        <v>412</v>
      </c>
      <c r="BE89" t="s">
        <v>1312</v>
      </c>
      <c r="BH89" t="s">
        <v>1313</v>
      </c>
      <c r="BM89" t="s">
        <v>1314</v>
      </c>
    </row>
    <row r="90" spans="21:65">
      <c r="U90" t="s">
        <v>1315</v>
      </c>
      <c r="AG90" t="s">
        <v>1313</v>
      </c>
      <c r="AH90" t="s">
        <v>1316</v>
      </c>
      <c r="AJ90" t="s">
        <v>1317</v>
      </c>
      <c r="AK90" t="s">
        <v>1278</v>
      </c>
      <c r="AR90" t="s">
        <v>1318</v>
      </c>
      <c r="BE90" t="s">
        <v>1319</v>
      </c>
      <c r="BH90" t="s">
        <v>171</v>
      </c>
      <c r="BM90" t="s">
        <v>1320</v>
      </c>
    </row>
    <row r="91" spans="21:65">
      <c r="U91" t="s">
        <v>1321</v>
      </c>
      <c r="AG91" t="s">
        <v>171</v>
      </c>
      <c r="AH91" t="s">
        <v>1322</v>
      </c>
      <c r="AJ91" t="s">
        <v>1323</v>
      </c>
      <c r="AK91" t="s">
        <v>1324</v>
      </c>
      <c r="AR91" t="s">
        <v>1325</v>
      </c>
      <c r="BE91" t="s">
        <v>1326</v>
      </c>
      <c r="BH91" t="s">
        <v>1327</v>
      </c>
      <c r="BM91" t="s">
        <v>1328</v>
      </c>
    </row>
    <row r="92" spans="21:65">
      <c r="U92" t="s">
        <v>1329</v>
      </c>
      <c r="AG92" t="s">
        <v>1327</v>
      </c>
      <c r="AH92" t="s">
        <v>1330</v>
      </c>
      <c r="AJ92" t="s">
        <v>1162</v>
      </c>
      <c r="AK92" t="s">
        <v>1331</v>
      </c>
      <c r="AR92" t="s">
        <v>1332</v>
      </c>
      <c r="BE92" t="s">
        <v>1333</v>
      </c>
      <c r="BH92" t="s">
        <v>1334</v>
      </c>
      <c r="BM92" t="s">
        <v>1335</v>
      </c>
    </row>
    <row r="93" spans="21:65">
      <c r="U93" t="s">
        <v>1336</v>
      </c>
      <c r="AG93" t="s">
        <v>1334</v>
      </c>
      <c r="AH93" t="s">
        <v>1337</v>
      </c>
      <c r="AJ93" t="s">
        <v>1171</v>
      </c>
      <c r="AK93" t="s">
        <v>600</v>
      </c>
      <c r="AR93" t="s">
        <v>1338</v>
      </c>
      <c r="BE93" t="s">
        <v>1339</v>
      </c>
      <c r="BH93" t="s">
        <v>1340</v>
      </c>
      <c r="BM93" t="s">
        <v>1341</v>
      </c>
    </row>
    <row r="94" spans="21:65">
      <c r="U94" t="s">
        <v>1342</v>
      </c>
      <c r="AG94" t="s">
        <v>1340</v>
      </c>
      <c r="AH94" t="s">
        <v>1343</v>
      </c>
      <c r="AJ94" t="s">
        <v>1344</v>
      </c>
      <c r="AK94" t="s">
        <v>1345</v>
      </c>
      <c r="AR94" t="s">
        <v>1346</v>
      </c>
      <c r="BE94" t="s">
        <v>1347</v>
      </c>
      <c r="BH94" t="s">
        <v>1348</v>
      </c>
      <c r="BM94" t="s">
        <v>1349</v>
      </c>
    </row>
    <row r="95" spans="21:65">
      <c r="U95" t="s">
        <v>1350</v>
      </c>
      <c r="AG95" t="s">
        <v>1348</v>
      </c>
      <c r="AH95" t="s">
        <v>585</v>
      </c>
      <c r="AJ95" t="s">
        <v>1172</v>
      </c>
      <c r="AK95" t="s">
        <v>1351</v>
      </c>
      <c r="AR95" t="s">
        <v>1352</v>
      </c>
      <c r="BE95" t="s">
        <v>1353</v>
      </c>
      <c r="BH95" t="s">
        <v>1354</v>
      </c>
      <c r="BM95" t="s">
        <v>1355</v>
      </c>
    </row>
    <row r="96" spans="21:65">
      <c r="U96" t="s">
        <v>1356</v>
      </c>
      <c r="AG96" t="s">
        <v>1354</v>
      </c>
      <c r="AH96" t="s">
        <v>1357</v>
      </c>
      <c r="AJ96" t="s">
        <v>1358</v>
      </c>
      <c r="AK96" t="s">
        <v>617</v>
      </c>
      <c r="AR96" t="s">
        <v>1359</v>
      </c>
      <c r="BE96" t="s">
        <v>1360</v>
      </c>
      <c r="BH96" t="s">
        <v>1361</v>
      </c>
      <c r="BM96" t="s">
        <v>1362</v>
      </c>
    </row>
    <row r="97" spans="21:65">
      <c r="U97" t="s">
        <v>1363</v>
      </c>
      <c r="AG97" t="s">
        <v>1361</v>
      </c>
      <c r="AH97" t="s">
        <v>1364</v>
      </c>
      <c r="AJ97" t="s">
        <v>1365</v>
      </c>
      <c r="AK97" t="s">
        <v>1366</v>
      </c>
      <c r="AR97" t="s">
        <v>1367</v>
      </c>
      <c r="BE97" t="s">
        <v>1368</v>
      </c>
      <c r="BH97" t="s">
        <v>1369</v>
      </c>
      <c r="BM97" t="s">
        <v>1370</v>
      </c>
    </row>
    <row r="98" spans="21:65">
      <c r="U98" t="s">
        <v>1371</v>
      </c>
      <c r="AG98" t="s">
        <v>1369</v>
      </c>
      <c r="AH98" t="s">
        <v>1372</v>
      </c>
      <c r="AJ98" t="s">
        <v>1373</v>
      </c>
      <c r="AK98" t="s">
        <v>1374</v>
      </c>
      <c r="AR98" t="s">
        <v>1375</v>
      </c>
      <c r="BE98" t="s">
        <v>1376</v>
      </c>
      <c r="BH98" t="s">
        <v>1377</v>
      </c>
      <c r="BM98" t="s">
        <v>1378</v>
      </c>
    </row>
    <row r="99" spans="21:65">
      <c r="U99" t="s">
        <v>1379</v>
      </c>
      <c r="AG99" t="s">
        <v>1377</v>
      </c>
      <c r="AH99" t="s">
        <v>1380</v>
      </c>
      <c r="AJ99" t="s">
        <v>1381</v>
      </c>
      <c r="AK99" t="s">
        <v>1382</v>
      </c>
      <c r="AR99" t="s">
        <v>431</v>
      </c>
      <c r="BE99" t="s">
        <v>1383</v>
      </c>
      <c r="BH99" t="s">
        <v>1384</v>
      </c>
      <c r="BM99" t="s">
        <v>1385</v>
      </c>
    </row>
    <row r="100" spans="21:65">
      <c r="U100" t="s">
        <v>1386</v>
      </c>
      <c r="AG100" t="s">
        <v>1384</v>
      </c>
      <c r="AH100" t="s">
        <v>1387</v>
      </c>
      <c r="AJ100" t="s">
        <v>1388</v>
      </c>
      <c r="AK100" t="s">
        <v>1389</v>
      </c>
      <c r="AR100" t="s">
        <v>1390</v>
      </c>
      <c r="BE100" t="s">
        <v>1391</v>
      </c>
      <c r="BH100" t="s">
        <v>1392</v>
      </c>
      <c r="BM100" t="s">
        <v>1393</v>
      </c>
    </row>
    <row r="101" spans="21:65">
      <c r="U101" t="s">
        <v>1394</v>
      </c>
      <c r="AG101" t="s">
        <v>1395</v>
      </c>
      <c r="AH101" t="s">
        <v>1396</v>
      </c>
      <c r="AJ101" t="s">
        <v>1181</v>
      </c>
      <c r="AK101" t="s">
        <v>1397</v>
      </c>
      <c r="AR101" t="s">
        <v>1398</v>
      </c>
      <c r="BE101" t="s">
        <v>1399</v>
      </c>
      <c r="BH101" t="s">
        <v>1395</v>
      </c>
      <c r="BM101" t="s">
        <v>1400</v>
      </c>
    </row>
    <row r="102" spans="21:65">
      <c r="U102" t="s">
        <v>1401</v>
      </c>
      <c r="AG102" t="s">
        <v>1402</v>
      </c>
      <c r="AH102" t="s">
        <v>1403</v>
      </c>
      <c r="AJ102" t="s">
        <v>1188</v>
      </c>
      <c r="AK102" t="s">
        <v>1404</v>
      </c>
      <c r="AR102" t="s">
        <v>1405</v>
      </c>
      <c r="BE102" t="s">
        <v>1406</v>
      </c>
      <c r="BH102" t="s">
        <v>1402</v>
      </c>
      <c r="BM102" t="s">
        <v>1407</v>
      </c>
    </row>
    <row r="103" spans="21:65">
      <c r="U103" t="s">
        <v>1408</v>
      </c>
      <c r="AG103" t="s">
        <v>1409</v>
      </c>
      <c r="AH103" t="s">
        <v>1410</v>
      </c>
      <c r="AJ103" t="s">
        <v>1206</v>
      </c>
      <c r="AK103" t="s">
        <v>1411</v>
      </c>
      <c r="AR103" t="s">
        <v>1412</v>
      </c>
      <c r="BE103" t="s">
        <v>1413</v>
      </c>
      <c r="BH103" t="s">
        <v>1409</v>
      </c>
      <c r="BM103" t="s">
        <v>1414</v>
      </c>
    </row>
    <row r="104" spans="21:65">
      <c r="U104" t="s">
        <v>1415</v>
      </c>
      <c r="AG104" t="s">
        <v>1416</v>
      </c>
      <c r="AH104" t="s">
        <v>1417</v>
      </c>
      <c r="AJ104" t="s">
        <v>1215</v>
      </c>
      <c r="AK104" t="s">
        <v>1418</v>
      </c>
      <c r="AR104" t="s">
        <v>451</v>
      </c>
      <c r="BE104" t="s">
        <v>1419</v>
      </c>
      <c r="BH104" t="s">
        <v>1416</v>
      </c>
      <c r="BM104" t="s">
        <v>1420</v>
      </c>
    </row>
    <row r="105" spans="21:65">
      <c r="U105" t="s">
        <v>1421</v>
      </c>
      <c r="AG105" t="s">
        <v>1422</v>
      </c>
      <c r="AH105" t="s">
        <v>1423</v>
      </c>
      <c r="AJ105" t="s">
        <v>584</v>
      </c>
      <c r="AK105" t="s">
        <v>1424</v>
      </c>
      <c r="AR105" t="s">
        <v>1425</v>
      </c>
      <c r="BE105" t="s">
        <v>1426</v>
      </c>
      <c r="BH105" t="s">
        <v>1427</v>
      </c>
      <c r="BM105" t="s">
        <v>1428</v>
      </c>
    </row>
    <row r="106" spans="21:65">
      <c r="U106" t="s">
        <v>1429</v>
      </c>
      <c r="AG106" t="s">
        <v>1430</v>
      </c>
      <c r="AH106" t="s">
        <v>1431</v>
      </c>
      <c r="AJ106" t="s">
        <v>1233</v>
      </c>
      <c r="AK106" t="s">
        <v>1432</v>
      </c>
      <c r="AR106" t="s">
        <v>1433</v>
      </c>
      <c r="BE106" t="s">
        <v>1434</v>
      </c>
      <c r="BH106" t="s">
        <v>1422</v>
      </c>
      <c r="BM106" t="s">
        <v>1435</v>
      </c>
    </row>
    <row r="107" spans="21:65">
      <c r="U107" t="s">
        <v>1436</v>
      </c>
      <c r="AG107" t="s">
        <v>157</v>
      </c>
      <c r="AH107" t="s">
        <v>1437</v>
      </c>
      <c r="AJ107" t="s">
        <v>1243</v>
      </c>
      <c r="AK107" t="s">
        <v>1438</v>
      </c>
      <c r="AR107" t="s">
        <v>1439</v>
      </c>
      <c r="BE107" t="s">
        <v>1440</v>
      </c>
      <c r="BH107" t="s">
        <v>1430</v>
      </c>
      <c r="BM107" t="s">
        <v>1441</v>
      </c>
    </row>
    <row r="108" spans="21:65">
      <c r="U108" t="s">
        <v>1442</v>
      </c>
      <c r="AG108" t="s">
        <v>1443</v>
      </c>
      <c r="AH108" t="s">
        <v>1444</v>
      </c>
      <c r="AJ108" t="s">
        <v>1445</v>
      </c>
      <c r="AK108" t="s">
        <v>1446</v>
      </c>
      <c r="AR108" t="s">
        <v>1447</v>
      </c>
      <c r="BE108" t="s">
        <v>1448</v>
      </c>
      <c r="BH108" t="s">
        <v>1449</v>
      </c>
      <c r="BM108" t="s">
        <v>1450</v>
      </c>
    </row>
    <row r="109" spans="21:65">
      <c r="U109" t="s">
        <v>1451</v>
      </c>
      <c r="AG109" t="s">
        <v>1449</v>
      </c>
      <c r="AH109" t="s">
        <v>1452</v>
      </c>
      <c r="AJ109" t="s">
        <v>1453</v>
      </c>
      <c r="AK109" t="s">
        <v>1454</v>
      </c>
      <c r="AR109" t="s">
        <v>1455</v>
      </c>
      <c r="BE109" t="s">
        <v>1456</v>
      </c>
      <c r="BH109" t="s">
        <v>1457</v>
      </c>
      <c r="BM109" t="s">
        <v>1458</v>
      </c>
    </row>
    <row r="110" spans="21:65">
      <c r="U110" t="s">
        <v>1459</v>
      </c>
      <c r="AG110" t="s">
        <v>1457</v>
      </c>
      <c r="AH110" t="s">
        <v>601</v>
      </c>
      <c r="AJ110" t="s">
        <v>1460</v>
      </c>
      <c r="AK110" t="s">
        <v>1461</v>
      </c>
      <c r="AR110" t="s">
        <v>1462</v>
      </c>
      <c r="BE110" t="s">
        <v>194</v>
      </c>
      <c r="BH110" t="s">
        <v>1463</v>
      </c>
      <c r="BM110" t="s">
        <v>1464</v>
      </c>
    </row>
    <row r="111" spans="21:65">
      <c r="U111" t="s">
        <v>1465</v>
      </c>
      <c r="AG111" t="s">
        <v>1463</v>
      </c>
      <c r="AH111" t="s">
        <v>511</v>
      </c>
      <c r="AJ111" t="s">
        <v>1261</v>
      </c>
      <c r="AK111" t="s">
        <v>1466</v>
      </c>
      <c r="AR111" t="s">
        <v>1467</v>
      </c>
      <c r="BE111" t="s">
        <v>1468</v>
      </c>
      <c r="BH111" t="s">
        <v>1469</v>
      </c>
      <c r="BM111" t="s">
        <v>1470</v>
      </c>
    </row>
    <row r="112" spans="21:65">
      <c r="U112" t="s">
        <v>1471</v>
      </c>
      <c r="AG112" t="s">
        <v>1469</v>
      </c>
      <c r="AH112" t="s">
        <v>526</v>
      </c>
      <c r="AJ112" t="s">
        <v>1286</v>
      </c>
      <c r="AK112" t="s">
        <v>1472</v>
      </c>
      <c r="AR112" t="s">
        <v>1473</v>
      </c>
      <c r="BE112" t="s">
        <v>1474</v>
      </c>
      <c r="BH112" t="s">
        <v>1475</v>
      </c>
      <c r="BM112" t="s">
        <v>1476</v>
      </c>
    </row>
    <row r="113" spans="21:65">
      <c r="U113" t="s">
        <v>1477</v>
      </c>
      <c r="AG113" t="s">
        <v>1475</v>
      </c>
      <c r="AH113" t="s">
        <v>645</v>
      </c>
      <c r="AJ113" t="s">
        <v>1478</v>
      </c>
      <c r="AK113" t="s">
        <v>1479</v>
      </c>
      <c r="AR113" t="s">
        <v>1480</v>
      </c>
      <c r="BE113" t="s">
        <v>1481</v>
      </c>
      <c r="BH113" t="s">
        <v>1482</v>
      </c>
      <c r="BM113" t="s">
        <v>1483</v>
      </c>
    </row>
    <row r="114" spans="21:65">
      <c r="U114" t="s">
        <v>1484</v>
      </c>
      <c r="AG114" t="s">
        <v>1482</v>
      </c>
      <c r="AH114" t="s">
        <v>1485</v>
      </c>
      <c r="AJ114" t="s">
        <v>1295</v>
      </c>
      <c r="AK114" t="s">
        <v>1486</v>
      </c>
      <c r="AR114" t="s">
        <v>1487</v>
      </c>
      <c r="BE114" t="s">
        <v>1488</v>
      </c>
      <c r="BH114" t="s">
        <v>1489</v>
      </c>
      <c r="BM114" t="s">
        <v>1490</v>
      </c>
    </row>
    <row r="115" spans="21:65">
      <c r="U115" t="s">
        <v>1491</v>
      </c>
      <c r="AG115" t="s">
        <v>1489</v>
      </c>
      <c r="AH115" t="s">
        <v>1492</v>
      </c>
      <c r="AJ115" t="s">
        <v>1305</v>
      </c>
      <c r="AK115" t="s">
        <v>1493</v>
      </c>
      <c r="AR115" t="s">
        <v>469</v>
      </c>
      <c r="BE115" t="s">
        <v>1494</v>
      </c>
      <c r="BH115" t="s">
        <v>1495</v>
      </c>
      <c r="BM115" t="s">
        <v>1496</v>
      </c>
    </row>
    <row r="116" spans="21:65">
      <c r="U116" t="s">
        <v>1497</v>
      </c>
      <c r="AG116" t="s">
        <v>1495</v>
      </c>
      <c r="AH116" t="s">
        <v>1498</v>
      </c>
      <c r="AJ116" t="s">
        <v>1324</v>
      </c>
      <c r="AK116" t="s">
        <v>158</v>
      </c>
      <c r="AR116" t="s">
        <v>1499</v>
      </c>
      <c r="BE116" t="s">
        <v>1500</v>
      </c>
      <c r="BH116" t="s">
        <v>1501</v>
      </c>
      <c r="BM116" t="s">
        <v>1502</v>
      </c>
    </row>
    <row r="117" spans="21:65">
      <c r="U117" t="s">
        <v>1503</v>
      </c>
      <c r="AG117" t="s">
        <v>1501</v>
      </c>
      <c r="AH117" t="s">
        <v>659</v>
      </c>
      <c r="AJ117" t="s">
        <v>1287</v>
      </c>
      <c r="AK117" t="s">
        <v>1504</v>
      </c>
      <c r="AR117" t="s">
        <v>1505</v>
      </c>
      <c r="BE117" t="s">
        <v>169</v>
      </c>
      <c r="BH117" t="s">
        <v>1506</v>
      </c>
      <c r="BM117" t="s">
        <v>1507</v>
      </c>
    </row>
    <row r="118" spans="21:65">
      <c r="U118" t="s">
        <v>1508</v>
      </c>
      <c r="AG118" t="s">
        <v>1506</v>
      </c>
      <c r="AH118" t="s">
        <v>1509</v>
      </c>
      <c r="AJ118" t="s">
        <v>600</v>
      </c>
      <c r="AR118" t="s">
        <v>1510</v>
      </c>
      <c r="BE118" t="s">
        <v>1511</v>
      </c>
      <c r="BH118" t="s">
        <v>1512</v>
      </c>
      <c r="BM118" t="s">
        <v>1513</v>
      </c>
    </row>
    <row r="119" spans="21:65">
      <c r="U119" t="s">
        <v>1514</v>
      </c>
      <c r="AG119" t="s">
        <v>1515</v>
      </c>
      <c r="AH119" t="s">
        <v>1516</v>
      </c>
      <c r="AJ119" t="s">
        <v>1351</v>
      </c>
      <c r="AR119" t="s">
        <v>1517</v>
      </c>
      <c r="BE119" t="s">
        <v>1518</v>
      </c>
      <c r="BH119" t="s">
        <v>1519</v>
      </c>
      <c r="BM119" t="s">
        <v>1520</v>
      </c>
    </row>
    <row r="120" spans="21:65">
      <c r="U120" t="s">
        <v>1521</v>
      </c>
      <c r="AG120" t="s">
        <v>1512</v>
      </c>
      <c r="AH120" t="s">
        <v>1522</v>
      </c>
      <c r="AJ120" t="s">
        <v>617</v>
      </c>
      <c r="AR120" t="s">
        <v>488</v>
      </c>
      <c r="BE120" t="s">
        <v>1523</v>
      </c>
      <c r="BH120" t="s">
        <v>1524</v>
      </c>
      <c r="BM120" t="s">
        <v>1525</v>
      </c>
    </row>
    <row r="121" spans="21:65">
      <c r="U121" t="s">
        <v>1526</v>
      </c>
      <c r="AG121" t="s">
        <v>1519</v>
      </c>
      <c r="AH121" t="s">
        <v>1527</v>
      </c>
      <c r="AJ121" t="s">
        <v>158</v>
      </c>
      <c r="AR121" t="s">
        <v>1528</v>
      </c>
      <c r="BE121" t="s">
        <v>1529</v>
      </c>
      <c r="BH121" t="s">
        <v>1530</v>
      </c>
      <c r="BM121" t="s">
        <v>1531</v>
      </c>
    </row>
    <row r="122" spans="21:65">
      <c r="U122" t="s">
        <v>1532</v>
      </c>
      <c r="AG122" t="s">
        <v>1524</v>
      </c>
      <c r="AH122" t="s">
        <v>1533</v>
      </c>
      <c r="AJ122" t="s">
        <v>1534</v>
      </c>
      <c r="AR122" t="s">
        <v>1535</v>
      </c>
      <c r="BE122" t="s">
        <v>1536</v>
      </c>
      <c r="BH122" t="s">
        <v>1537</v>
      </c>
      <c r="BM122" t="s">
        <v>1538</v>
      </c>
    </row>
    <row r="123" spans="21:65">
      <c r="U123" t="s">
        <v>1539</v>
      </c>
      <c r="AG123" t="s">
        <v>1530</v>
      </c>
      <c r="AH123" t="s">
        <v>540</v>
      </c>
      <c r="AR123" t="s">
        <v>1540</v>
      </c>
      <c r="BE123" t="s">
        <v>1541</v>
      </c>
      <c r="BH123" t="s">
        <v>1542</v>
      </c>
      <c r="BM123" t="s">
        <v>1543</v>
      </c>
    </row>
    <row r="124" spans="21:65">
      <c r="U124" t="s">
        <v>1544</v>
      </c>
      <c r="AG124" t="s">
        <v>1537</v>
      </c>
      <c r="AH124" t="s">
        <v>1545</v>
      </c>
      <c r="AR124" t="s">
        <v>1546</v>
      </c>
      <c r="BE124" t="s">
        <v>1547</v>
      </c>
      <c r="BH124" t="s">
        <v>1548</v>
      </c>
      <c r="BM124" t="s">
        <v>1549</v>
      </c>
    </row>
    <row r="125" spans="21:65">
      <c r="U125" t="s">
        <v>1550</v>
      </c>
      <c r="AG125" t="s">
        <v>1542</v>
      </c>
      <c r="AH125" t="s">
        <v>1551</v>
      </c>
      <c r="AR125" t="s">
        <v>1552</v>
      </c>
      <c r="BE125" t="s">
        <v>1553</v>
      </c>
      <c r="BH125" t="s">
        <v>1554</v>
      </c>
      <c r="BM125" t="s">
        <v>1555</v>
      </c>
    </row>
    <row r="126" spans="21:65">
      <c r="U126" t="s">
        <v>1556</v>
      </c>
      <c r="AG126" t="s">
        <v>1548</v>
      </c>
      <c r="AH126" t="s">
        <v>1557</v>
      </c>
      <c r="AR126" t="s">
        <v>1558</v>
      </c>
      <c r="BE126" t="s">
        <v>1559</v>
      </c>
      <c r="BH126" t="s">
        <v>1560</v>
      </c>
      <c r="BM126" t="s">
        <v>1561</v>
      </c>
    </row>
    <row r="127" spans="21:65">
      <c r="U127" t="s">
        <v>1562</v>
      </c>
      <c r="AG127" t="s">
        <v>1554</v>
      </c>
      <c r="AH127" t="s">
        <v>1563</v>
      </c>
      <c r="AR127" t="s">
        <v>1564</v>
      </c>
      <c r="BE127" t="s">
        <v>1565</v>
      </c>
      <c r="BH127" t="s">
        <v>1566</v>
      </c>
      <c r="BM127" t="s">
        <v>1567</v>
      </c>
    </row>
    <row r="128" spans="21:65">
      <c r="U128" t="s">
        <v>1568</v>
      </c>
      <c r="AG128" t="s">
        <v>1560</v>
      </c>
      <c r="AH128" t="s">
        <v>1569</v>
      </c>
      <c r="AR128" t="s">
        <v>142</v>
      </c>
      <c r="BE128" t="s">
        <v>1570</v>
      </c>
      <c r="BH128" t="s">
        <v>1571</v>
      </c>
      <c r="BM128" t="s">
        <v>1572</v>
      </c>
    </row>
    <row r="129" spans="21:65">
      <c r="U129" t="s">
        <v>1573</v>
      </c>
      <c r="AG129" t="s">
        <v>1566</v>
      </c>
      <c r="AH129" t="s">
        <v>569</v>
      </c>
      <c r="AR129" t="s">
        <v>1574</v>
      </c>
      <c r="BE129" t="s">
        <v>1575</v>
      </c>
      <c r="BH129" t="s">
        <v>1576</v>
      </c>
      <c r="BM129" t="s">
        <v>1577</v>
      </c>
    </row>
    <row r="130" spans="21:65">
      <c r="U130" t="s">
        <v>1578</v>
      </c>
      <c r="AG130" t="s">
        <v>1571</v>
      </c>
      <c r="AH130" t="s">
        <v>1579</v>
      </c>
      <c r="AR130" t="s">
        <v>1580</v>
      </c>
      <c r="BE130" t="s">
        <v>1581</v>
      </c>
      <c r="BH130" t="s">
        <v>1582</v>
      </c>
      <c r="BM130" t="s">
        <v>1583</v>
      </c>
    </row>
    <row r="131" spans="21:65">
      <c r="U131" t="s">
        <v>1584</v>
      </c>
      <c r="AG131" t="s">
        <v>1576</v>
      </c>
      <c r="AH131" t="s">
        <v>1585</v>
      </c>
      <c r="AR131" t="s">
        <v>1586</v>
      </c>
      <c r="BE131" t="s">
        <v>1587</v>
      </c>
      <c r="BH131" t="s">
        <v>1588</v>
      </c>
      <c r="BM131" t="s">
        <v>1589</v>
      </c>
    </row>
    <row r="132" spans="21:65">
      <c r="U132" t="s">
        <v>1590</v>
      </c>
      <c r="AG132" t="s">
        <v>1582</v>
      </c>
      <c r="AH132" t="s">
        <v>1591</v>
      </c>
      <c r="AR132" t="s">
        <v>1592</v>
      </c>
      <c r="BE132" t="s">
        <v>1593</v>
      </c>
      <c r="BH132" t="s">
        <v>1594</v>
      </c>
      <c r="BM132" t="s">
        <v>1595</v>
      </c>
    </row>
    <row r="133" spans="21:65">
      <c r="U133" t="s">
        <v>1596</v>
      </c>
      <c r="AG133" t="s">
        <v>1588</v>
      </c>
      <c r="AH133" t="s">
        <v>1597</v>
      </c>
      <c r="AR133" t="s">
        <v>521</v>
      </c>
      <c r="BE133" t="s">
        <v>1598</v>
      </c>
      <c r="BH133" t="s">
        <v>1599</v>
      </c>
      <c r="BM133" t="s">
        <v>1600</v>
      </c>
    </row>
    <row r="134" spans="21:65">
      <c r="U134" t="s">
        <v>1601</v>
      </c>
      <c r="AG134" t="s">
        <v>1594</v>
      </c>
      <c r="AH134" t="s">
        <v>555</v>
      </c>
      <c r="AR134" t="s">
        <v>1602</v>
      </c>
      <c r="BE134" t="s">
        <v>1603</v>
      </c>
      <c r="BH134" t="s">
        <v>1604</v>
      </c>
      <c r="BM134" t="s">
        <v>1605</v>
      </c>
    </row>
    <row r="135" spans="21:65">
      <c r="U135" t="s">
        <v>1606</v>
      </c>
      <c r="AG135" t="s">
        <v>1599</v>
      </c>
      <c r="AH135" t="s">
        <v>570</v>
      </c>
      <c r="AR135" t="s">
        <v>1607</v>
      </c>
      <c r="BE135" t="s">
        <v>1608</v>
      </c>
      <c r="BH135" t="s">
        <v>1609</v>
      </c>
      <c r="BM135" t="s">
        <v>1610</v>
      </c>
    </row>
    <row r="136" spans="21:65">
      <c r="U136" t="s">
        <v>1611</v>
      </c>
      <c r="AG136" t="s">
        <v>1604</v>
      </c>
      <c r="AH136" t="s">
        <v>1612</v>
      </c>
      <c r="AR136" t="s">
        <v>1613</v>
      </c>
      <c r="BE136" t="s">
        <v>1614</v>
      </c>
      <c r="BH136" t="s">
        <v>1615</v>
      </c>
      <c r="BM136" t="s">
        <v>1616</v>
      </c>
    </row>
    <row r="137" spans="21:65">
      <c r="U137" t="s">
        <v>1617</v>
      </c>
      <c r="AG137" t="s">
        <v>1609</v>
      </c>
      <c r="AH137" t="s">
        <v>1618</v>
      </c>
      <c r="AR137" t="s">
        <v>1619</v>
      </c>
      <c r="BE137" t="s">
        <v>1620</v>
      </c>
      <c r="BH137" t="s">
        <v>1621</v>
      </c>
      <c r="BM137" t="s">
        <v>1622</v>
      </c>
    </row>
    <row r="138" spans="21:65">
      <c r="U138" t="s">
        <v>1623</v>
      </c>
      <c r="AG138" t="s">
        <v>1615</v>
      </c>
      <c r="AH138" t="s">
        <v>1624</v>
      </c>
      <c r="AR138" t="s">
        <v>1625</v>
      </c>
      <c r="BE138" t="s">
        <v>1626</v>
      </c>
      <c r="BH138" t="s">
        <v>1627</v>
      </c>
      <c r="BM138" t="s">
        <v>1628</v>
      </c>
    </row>
    <row r="139" spans="21:65">
      <c r="U139" t="s">
        <v>1629</v>
      </c>
      <c r="AG139" t="s">
        <v>1621</v>
      </c>
      <c r="AH139" t="s">
        <v>1630</v>
      </c>
      <c r="AR139" t="s">
        <v>1631</v>
      </c>
      <c r="BE139" t="s">
        <v>1632</v>
      </c>
      <c r="BH139" t="s">
        <v>1633</v>
      </c>
      <c r="BM139" t="s">
        <v>1634</v>
      </c>
    </row>
    <row r="140" spans="21:65">
      <c r="U140" t="s">
        <v>1635</v>
      </c>
      <c r="AG140" t="s">
        <v>1627</v>
      </c>
      <c r="AH140" t="s">
        <v>1636</v>
      </c>
      <c r="AR140" t="s">
        <v>1637</v>
      </c>
      <c r="BE140" t="s">
        <v>1638</v>
      </c>
      <c r="BH140" t="s">
        <v>1639</v>
      </c>
      <c r="BM140" t="s">
        <v>1640</v>
      </c>
    </row>
    <row r="141" spans="21:65">
      <c r="U141" t="s">
        <v>1641</v>
      </c>
      <c r="AG141" t="s">
        <v>1633</v>
      </c>
      <c r="AH141" t="s">
        <v>1642</v>
      </c>
      <c r="AR141" t="s">
        <v>1643</v>
      </c>
      <c r="BE141" t="s">
        <v>1644</v>
      </c>
      <c r="BH141" t="s">
        <v>1645</v>
      </c>
      <c r="BM141" t="s">
        <v>1646</v>
      </c>
    </row>
    <row r="142" spans="21:65">
      <c r="U142" t="s">
        <v>1647</v>
      </c>
      <c r="AG142" t="s">
        <v>1639</v>
      </c>
      <c r="AH142" t="s">
        <v>1648</v>
      </c>
      <c r="AR142" t="s">
        <v>1649</v>
      </c>
      <c r="BH142" t="s">
        <v>1650</v>
      </c>
      <c r="BM142" t="s">
        <v>1651</v>
      </c>
    </row>
    <row r="143" spans="21:65">
      <c r="U143" t="s">
        <v>1652</v>
      </c>
      <c r="AG143" t="s">
        <v>1645</v>
      </c>
      <c r="AH143" t="s">
        <v>1653</v>
      </c>
      <c r="AR143" t="s">
        <v>1654</v>
      </c>
      <c r="BH143" t="s">
        <v>1655</v>
      </c>
      <c r="BM143" t="s">
        <v>1656</v>
      </c>
    </row>
    <row r="144" spans="21:65">
      <c r="U144" t="s">
        <v>1657</v>
      </c>
      <c r="AG144" t="s">
        <v>1650</v>
      </c>
      <c r="AH144" t="s">
        <v>1658</v>
      </c>
      <c r="AR144" t="s">
        <v>535</v>
      </c>
      <c r="BH144" t="s">
        <v>1659</v>
      </c>
      <c r="BM144" t="s">
        <v>1660</v>
      </c>
    </row>
    <row r="145" spans="21:65">
      <c r="U145" t="s">
        <v>1661</v>
      </c>
      <c r="AG145" t="s">
        <v>1655</v>
      </c>
      <c r="AH145" t="s">
        <v>1662</v>
      </c>
      <c r="AR145" t="s">
        <v>1663</v>
      </c>
      <c r="BH145" t="s">
        <v>1664</v>
      </c>
      <c r="BM145" t="s">
        <v>1665</v>
      </c>
    </row>
    <row r="146" spans="21:65">
      <c r="U146" t="s">
        <v>1666</v>
      </c>
      <c r="AG146" t="s">
        <v>1667</v>
      </c>
      <c r="AH146" t="s">
        <v>1668</v>
      </c>
      <c r="AR146" t="s">
        <v>1669</v>
      </c>
      <c r="BH146" t="s">
        <v>1670</v>
      </c>
      <c r="BM146" t="s">
        <v>1671</v>
      </c>
    </row>
    <row r="147" spans="21:65">
      <c r="U147" t="s">
        <v>1672</v>
      </c>
      <c r="AG147" t="s">
        <v>1659</v>
      </c>
      <c r="AH147" t="s">
        <v>1673</v>
      </c>
      <c r="AR147" t="s">
        <v>1674</v>
      </c>
      <c r="BH147" t="s">
        <v>1675</v>
      </c>
      <c r="BM147" t="s">
        <v>1676</v>
      </c>
    </row>
    <row r="148" spans="21:65">
      <c r="U148" t="s">
        <v>1677</v>
      </c>
      <c r="AG148" t="s">
        <v>1664</v>
      </c>
      <c r="AH148" t="s">
        <v>1678</v>
      </c>
      <c r="AR148" t="s">
        <v>1679</v>
      </c>
      <c r="BH148" t="s">
        <v>1680</v>
      </c>
      <c r="BM148" t="s">
        <v>1681</v>
      </c>
    </row>
    <row r="149" spans="21:65">
      <c r="U149" t="s">
        <v>1682</v>
      </c>
      <c r="AG149" t="s">
        <v>1670</v>
      </c>
      <c r="AH149" t="s">
        <v>1683</v>
      </c>
      <c r="AR149" t="s">
        <v>551</v>
      </c>
      <c r="BH149" t="s">
        <v>1684</v>
      </c>
      <c r="BM149" t="s">
        <v>1685</v>
      </c>
    </row>
    <row r="150" spans="21:65">
      <c r="U150" t="s">
        <v>1686</v>
      </c>
      <c r="AG150" t="s">
        <v>1675</v>
      </c>
      <c r="AH150" t="s">
        <v>1687</v>
      </c>
      <c r="AR150" t="s">
        <v>1688</v>
      </c>
      <c r="BH150" t="s">
        <v>1689</v>
      </c>
      <c r="BM150" t="s">
        <v>1690</v>
      </c>
    </row>
    <row r="151" spans="21:65">
      <c r="U151" t="s">
        <v>1691</v>
      </c>
      <c r="AG151" t="s">
        <v>1680</v>
      </c>
      <c r="AH151" t="s">
        <v>1692</v>
      </c>
      <c r="AR151" t="s">
        <v>1693</v>
      </c>
      <c r="BH151" t="s">
        <v>1694</v>
      </c>
      <c r="BM151" t="s">
        <v>1695</v>
      </c>
    </row>
    <row r="152" spans="21:65">
      <c r="U152" t="s">
        <v>1696</v>
      </c>
      <c r="AG152" t="s">
        <v>1684</v>
      </c>
      <c r="AH152" t="s">
        <v>1697</v>
      </c>
      <c r="AR152" t="s">
        <v>1698</v>
      </c>
      <c r="BH152" t="s">
        <v>1699</v>
      </c>
      <c r="BM152" t="s">
        <v>1700</v>
      </c>
    </row>
    <row r="153" spans="21:65">
      <c r="U153" t="s">
        <v>1701</v>
      </c>
      <c r="AG153" t="s">
        <v>1689</v>
      </c>
      <c r="AH153" t="s">
        <v>1702</v>
      </c>
      <c r="AR153" t="s">
        <v>1703</v>
      </c>
      <c r="BH153" t="s">
        <v>1704</v>
      </c>
      <c r="BM153" t="s">
        <v>1705</v>
      </c>
    </row>
    <row r="154" spans="21:65">
      <c r="U154" t="s">
        <v>1706</v>
      </c>
      <c r="AG154" t="s">
        <v>1694</v>
      </c>
      <c r="AH154" t="s">
        <v>1707</v>
      </c>
      <c r="AR154" t="s">
        <v>1708</v>
      </c>
      <c r="BH154" t="s">
        <v>1709</v>
      </c>
      <c r="BM154" t="s">
        <v>1710</v>
      </c>
    </row>
    <row r="155" spans="21:65">
      <c r="U155" t="s">
        <v>1711</v>
      </c>
      <c r="AG155" t="s">
        <v>1699</v>
      </c>
      <c r="AH155" t="s">
        <v>1712</v>
      </c>
      <c r="AR155" t="s">
        <v>1713</v>
      </c>
      <c r="BH155" t="s">
        <v>1714</v>
      </c>
      <c r="BM155" t="s">
        <v>1715</v>
      </c>
    </row>
    <row r="156" spans="21:65">
      <c r="U156" t="s">
        <v>1716</v>
      </c>
      <c r="AG156" t="s">
        <v>1704</v>
      </c>
      <c r="AH156" t="s">
        <v>1717</v>
      </c>
      <c r="AR156" t="s">
        <v>1718</v>
      </c>
      <c r="BH156" t="s">
        <v>1719</v>
      </c>
      <c r="BM156" t="s">
        <v>1720</v>
      </c>
    </row>
    <row r="157" spans="21:65">
      <c r="U157" t="s">
        <v>1721</v>
      </c>
      <c r="AG157" t="s">
        <v>1709</v>
      </c>
      <c r="AH157" t="s">
        <v>1722</v>
      </c>
      <c r="AR157" t="s">
        <v>1723</v>
      </c>
      <c r="BH157" t="s">
        <v>1724</v>
      </c>
      <c r="BM157" t="s">
        <v>1725</v>
      </c>
    </row>
    <row r="158" spans="21:65">
      <c r="U158" t="s">
        <v>1726</v>
      </c>
      <c r="AG158" t="s">
        <v>1714</v>
      </c>
      <c r="AH158" t="s">
        <v>1727</v>
      </c>
      <c r="AR158" t="s">
        <v>1728</v>
      </c>
      <c r="BH158" t="s">
        <v>1729</v>
      </c>
      <c r="BM158" t="s">
        <v>1730</v>
      </c>
    </row>
    <row r="159" spans="21:65">
      <c r="U159" t="s">
        <v>1731</v>
      </c>
      <c r="AG159" t="s">
        <v>1719</v>
      </c>
      <c r="AH159" t="s">
        <v>1732</v>
      </c>
      <c r="AR159" t="s">
        <v>1733</v>
      </c>
      <c r="BH159" t="s">
        <v>1734</v>
      </c>
      <c r="BM159" t="s">
        <v>1735</v>
      </c>
    </row>
    <row r="160" spans="21:65">
      <c r="U160" t="s">
        <v>1736</v>
      </c>
      <c r="AG160" t="s">
        <v>1724</v>
      </c>
      <c r="AH160" t="s">
        <v>1737</v>
      </c>
      <c r="AR160" t="s">
        <v>564</v>
      </c>
      <c r="BH160" t="s">
        <v>1738</v>
      </c>
      <c r="BM160" t="s">
        <v>1739</v>
      </c>
    </row>
    <row r="161" spans="21:65">
      <c r="U161" t="s">
        <v>1740</v>
      </c>
      <c r="AG161" t="s">
        <v>1729</v>
      </c>
      <c r="AH161" t="s">
        <v>282</v>
      </c>
      <c r="AR161" t="s">
        <v>1741</v>
      </c>
      <c r="BH161" t="s">
        <v>1742</v>
      </c>
      <c r="BM161" t="s">
        <v>1743</v>
      </c>
    </row>
    <row r="162" spans="21:65">
      <c r="U162" t="s">
        <v>1744</v>
      </c>
      <c r="AG162" t="s">
        <v>1734</v>
      </c>
      <c r="AH162" t="s">
        <v>1139</v>
      </c>
      <c r="AR162" t="s">
        <v>1745</v>
      </c>
      <c r="BH162" t="s">
        <v>1746</v>
      </c>
      <c r="BM162" t="s">
        <v>1747</v>
      </c>
    </row>
    <row r="163" spans="21:65">
      <c r="U163" t="s">
        <v>1748</v>
      </c>
      <c r="AG163" t="s">
        <v>1749</v>
      </c>
      <c r="AH163" t="s">
        <v>1750</v>
      </c>
      <c r="AR163" t="s">
        <v>1751</v>
      </c>
      <c r="BH163" t="s">
        <v>1752</v>
      </c>
      <c r="BM163" t="s">
        <v>1753</v>
      </c>
    </row>
    <row r="164" spans="21:65">
      <c r="U164" t="s">
        <v>1754</v>
      </c>
      <c r="AG164" t="s">
        <v>1742</v>
      </c>
      <c r="AH164" t="s">
        <v>603</v>
      </c>
      <c r="AR164" t="s">
        <v>1755</v>
      </c>
      <c r="BH164" t="s">
        <v>1756</v>
      </c>
      <c r="BM164" t="s">
        <v>1757</v>
      </c>
    </row>
    <row r="165" spans="21:65">
      <c r="U165" t="s">
        <v>1758</v>
      </c>
      <c r="AG165" t="s">
        <v>1746</v>
      </c>
      <c r="AH165" t="s">
        <v>1759</v>
      </c>
      <c r="AR165" t="s">
        <v>1760</v>
      </c>
      <c r="BH165" t="s">
        <v>1761</v>
      </c>
      <c r="BM165" t="s">
        <v>1762</v>
      </c>
    </row>
    <row r="166" spans="21:65">
      <c r="U166" t="s">
        <v>1763</v>
      </c>
      <c r="AG166" t="s">
        <v>1752</v>
      </c>
      <c r="AH166" t="s">
        <v>1764</v>
      </c>
      <c r="AR166" t="s">
        <v>580</v>
      </c>
      <c r="BH166" t="s">
        <v>1765</v>
      </c>
      <c r="BM166" t="s">
        <v>1766</v>
      </c>
    </row>
    <row r="167" spans="21:65">
      <c r="U167" t="s">
        <v>1767</v>
      </c>
      <c r="AG167" t="s">
        <v>1756</v>
      </c>
      <c r="AH167" t="s">
        <v>1768</v>
      </c>
      <c r="AR167" t="s">
        <v>1769</v>
      </c>
      <c r="BH167" t="s">
        <v>1770</v>
      </c>
      <c r="BM167" t="s">
        <v>1771</v>
      </c>
    </row>
    <row r="168" spans="21:65">
      <c r="U168" t="s">
        <v>1772</v>
      </c>
      <c r="AG168" t="s">
        <v>1761</v>
      </c>
      <c r="AH168" t="s">
        <v>1773</v>
      </c>
      <c r="AR168" t="s">
        <v>1774</v>
      </c>
      <c r="BH168" t="s">
        <v>1775</v>
      </c>
      <c r="BM168" t="s">
        <v>1776</v>
      </c>
    </row>
    <row r="169" spans="21:65">
      <c r="U169" t="s">
        <v>1777</v>
      </c>
      <c r="AG169" t="s">
        <v>1775</v>
      </c>
      <c r="AH169" t="s">
        <v>1778</v>
      </c>
      <c r="AR169" t="s">
        <v>1779</v>
      </c>
      <c r="BH169" t="s">
        <v>1780</v>
      </c>
      <c r="BM169" t="s">
        <v>1781</v>
      </c>
    </row>
    <row r="170" spans="21:65">
      <c r="U170" t="s">
        <v>1782</v>
      </c>
      <c r="AG170" t="s">
        <v>1780</v>
      </c>
      <c r="AH170" t="s">
        <v>1783</v>
      </c>
      <c r="AR170" t="s">
        <v>1784</v>
      </c>
      <c r="BH170" t="s">
        <v>1785</v>
      </c>
      <c r="BM170" t="s">
        <v>1786</v>
      </c>
    </row>
    <row r="171" spans="21:65">
      <c r="U171" t="s">
        <v>1787</v>
      </c>
      <c r="AG171" t="s">
        <v>1788</v>
      </c>
      <c r="AH171" t="s">
        <v>1789</v>
      </c>
      <c r="AR171" t="s">
        <v>1790</v>
      </c>
      <c r="BH171" t="s">
        <v>1791</v>
      </c>
      <c r="BM171" t="s">
        <v>1792</v>
      </c>
    </row>
    <row r="172" spans="21:65">
      <c r="U172" t="s">
        <v>1793</v>
      </c>
      <c r="AG172" t="s">
        <v>1785</v>
      </c>
      <c r="AH172" t="s">
        <v>1794</v>
      </c>
      <c r="AR172" t="s">
        <v>1795</v>
      </c>
      <c r="BH172" t="s">
        <v>1796</v>
      </c>
      <c r="BM172" t="s">
        <v>1797</v>
      </c>
    </row>
    <row r="173" spans="21:65">
      <c r="U173" t="s">
        <v>1798</v>
      </c>
      <c r="AG173" t="s">
        <v>1791</v>
      </c>
      <c r="AH173" t="s">
        <v>1799</v>
      </c>
      <c r="AR173" t="s">
        <v>1800</v>
      </c>
      <c r="BH173" t="s">
        <v>1801</v>
      </c>
      <c r="BM173" t="s">
        <v>1802</v>
      </c>
    </row>
    <row r="174" spans="21:65">
      <c r="U174" t="s">
        <v>1803</v>
      </c>
      <c r="AG174" t="s">
        <v>1796</v>
      </c>
      <c r="AH174" t="s">
        <v>1804</v>
      </c>
      <c r="AR174" t="s">
        <v>1805</v>
      </c>
      <c r="BH174" t="s">
        <v>1806</v>
      </c>
      <c r="BM174" t="s">
        <v>1807</v>
      </c>
    </row>
    <row r="175" spans="21:65">
      <c r="U175" t="s">
        <v>1808</v>
      </c>
      <c r="AG175" t="s">
        <v>1801</v>
      </c>
      <c r="AH175" t="s">
        <v>1809</v>
      </c>
      <c r="AR175" t="s">
        <v>1810</v>
      </c>
      <c r="BH175" t="s">
        <v>1811</v>
      </c>
      <c r="BM175" t="s">
        <v>1812</v>
      </c>
    </row>
    <row r="176" spans="21:65">
      <c r="U176" t="s">
        <v>1813</v>
      </c>
      <c r="AG176" t="s">
        <v>1814</v>
      </c>
      <c r="AH176" t="s">
        <v>968</v>
      </c>
      <c r="AR176" t="s">
        <v>1815</v>
      </c>
      <c r="BH176" t="s">
        <v>1816</v>
      </c>
      <c r="BM176" t="s">
        <v>1817</v>
      </c>
    </row>
    <row r="177" spans="21:65">
      <c r="U177" t="s">
        <v>1818</v>
      </c>
      <c r="AG177" t="s">
        <v>1806</v>
      </c>
      <c r="AH177" t="s">
        <v>742</v>
      </c>
      <c r="AR177" t="s">
        <v>1819</v>
      </c>
      <c r="BH177" t="s">
        <v>1820</v>
      </c>
      <c r="BM177" t="s">
        <v>1821</v>
      </c>
    </row>
    <row r="178" spans="21:60">
      <c r="U178" t="s">
        <v>1822</v>
      </c>
      <c r="AG178" t="s">
        <v>1811</v>
      </c>
      <c r="AH178" t="s">
        <v>630</v>
      </c>
      <c r="AR178" t="s">
        <v>1823</v>
      </c>
      <c r="BH178" t="s">
        <v>1824</v>
      </c>
    </row>
    <row r="179" spans="21:60">
      <c r="U179" t="s">
        <v>1825</v>
      </c>
      <c r="AG179" t="s">
        <v>1820</v>
      </c>
      <c r="AH179" t="s">
        <v>1826</v>
      </c>
      <c r="AR179" t="s">
        <v>596</v>
      </c>
      <c r="BH179" t="s">
        <v>1827</v>
      </c>
    </row>
    <row r="180" spans="21:60">
      <c r="U180" t="s">
        <v>1828</v>
      </c>
      <c r="AG180" t="s">
        <v>1824</v>
      </c>
      <c r="AH180" t="s">
        <v>1829</v>
      </c>
      <c r="AR180" t="s">
        <v>1830</v>
      </c>
      <c r="BH180" t="s">
        <v>1831</v>
      </c>
    </row>
    <row r="181" spans="21:60">
      <c r="U181" t="s">
        <v>1832</v>
      </c>
      <c r="AG181" t="s">
        <v>1833</v>
      </c>
      <c r="AH181" t="s">
        <v>1834</v>
      </c>
      <c r="AR181" t="s">
        <v>1835</v>
      </c>
      <c r="BH181" t="s">
        <v>1836</v>
      </c>
    </row>
    <row r="182" spans="21:60">
      <c r="U182" t="s">
        <v>1837</v>
      </c>
      <c r="AG182" t="s">
        <v>1827</v>
      </c>
      <c r="AH182" t="s">
        <v>1838</v>
      </c>
      <c r="AR182" t="s">
        <v>1839</v>
      </c>
      <c r="BH182" t="s">
        <v>1840</v>
      </c>
    </row>
    <row r="183" spans="21:60">
      <c r="U183" t="s">
        <v>1841</v>
      </c>
      <c r="AG183" t="s">
        <v>1836</v>
      </c>
      <c r="AH183" t="s">
        <v>1842</v>
      </c>
      <c r="AR183" t="s">
        <v>1843</v>
      </c>
      <c r="BH183" t="s">
        <v>1844</v>
      </c>
    </row>
    <row r="184" spans="21:60">
      <c r="U184" t="s">
        <v>1845</v>
      </c>
      <c r="AG184" t="s">
        <v>1846</v>
      </c>
      <c r="AH184" t="s">
        <v>1847</v>
      </c>
      <c r="AR184" t="s">
        <v>1848</v>
      </c>
      <c r="BH184" t="s">
        <v>1849</v>
      </c>
    </row>
    <row r="185" spans="21:60">
      <c r="U185" t="s">
        <v>1850</v>
      </c>
      <c r="AG185" t="s">
        <v>1851</v>
      </c>
      <c r="AH185" t="s">
        <v>1852</v>
      </c>
      <c r="AR185" t="s">
        <v>1853</v>
      </c>
      <c r="BH185" t="s">
        <v>1854</v>
      </c>
    </row>
    <row r="186" spans="21:60">
      <c r="U186" t="s">
        <v>1855</v>
      </c>
      <c r="AG186" t="s">
        <v>1856</v>
      </c>
      <c r="AH186" t="s">
        <v>1857</v>
      </c>
      <c r="AR186" t="s">
        <v>613</v>
      </c>
      <c r="BH186" t="s">
        <v>1846</v>
      </c>
    </row>
    <row r="187" spans="21:60">
      <c r="U187" t="s">
        <v>1858</v>
      </c>
      <c r="AG187" t="s">
        <v>1859</v>
      </c>
      <c r="AH187" t="s">
        <v>1860</v>
      </c>
      <c r="AR187" t="s">
        <v>1861</v>
      </c>
      <c r="BH187" t="s">
        <v>1851</v>
      </c>
    </row>
    <row r="188" spans="21:60">
      <c r="U188" t="s">
        <v>1862</v>
      </c>
      <c r="AG188" t="s">
        <v>1863</v>
      </c>
      <c r="AH188" t="s">
        <v>1864</v>
      </c>
      <c r="AR188" t="s">
        <v>1865</v>
      </c>
      <c r="BH188" t="s">
        <v>1856</v>
      </c>
    </row>
    <row r="189" spans="21:60">
      <c r="U189" t="s">
        <v>1866</v>
      </c>
      <c r="AG189" t="s">
        <v>1867</v>
      </c>
      <c r="AH189" t="s">
        <v>1868</v>
      </c>
      <c r="AR189" t="s">
        <v>1869</v>
      </c>
      <c r="BH189" t="s">
        <v>1859</v>
      </c>
    </row>
    <row r="190" spans="21:60">
      <c r="U190" t="s">
        <v>1870</v>
      </c>
      <c r="AG190" t="s">
        <v>1871</v>
      </c>
      <c r="AH190" t="s">
        <v>618</v>
      </c>
      <c r="AR190" t="s">
        <v>1872</v>
      </c>
      <c r="BH190" t="s">
        <v>1863</v>
      </c>
    </row>
    <row r="191" spans="21:60">
      <c r="U191" t="s">
        <v>1873</v>
      </c>
      <c r="AG191" t="s">
        <v>1874</v>
      </c>
      <c r="AH191" t="s">
        <v>307</v>
      </c>
      <c r="AR191" t="s">
        <v>1875</v>
      </c>
      <c r="BH191" t="s">
        <v>1867</v>
      </c>
    </row>
    <row r="192" spans="21:60">
      <c r="U192" t="s">
        <v>1876</v>
      </c>
      <c r="AG192" t="s">
        <v>1877</v>
      </c>
      <c r="AH192" t="s">
        <v>631</v>
      </c>
      <c r="AR192" t="s">
        <v>1878</v>
      </c>
      <c r="BH192" t="s">
        <v>1871</v>
      </c>
    </row>
    <row r="193" spans="21:60">
      <c r="U193" t="s">
        <v>1879</v>
      </c>
      <c r="AG193" t="s">
        <v>1880</v>
      </c>
      <c r="AH193" t="s">
        <v>809</v>
      </c>
      <c r="AR193" t="s">
        <v>1881</v>
      </c>
      <c r="BH193" t="s">
        <v>1874</v>
      </c>
    </row>
    <row r="194" spans="21:60">
      <c r="U194" t="s">
        <v>1882</v>
      </c>
      <c r="AG194" t="s">
        <v>1883</v>
      </c>
      <c r="AH194" t="s">
        <v>1884</v>
      </c>
      <c r="AR194" t="s">
        <v>1885</v>
      </c>
      <c r="BH194" t="s">
        <v>1877</v>
      </c>
    </row>
    <row r="195" spans="21:60">
      <c r="U195" t="s">
        <v>1886</v>
      </c>
      <c r="AG195" t="s">
        <v>1887</v>
      </c>
      <c r="AH195" t="s">
        <v>1888</v>
      </c>
      <c r="AR195" t="s">
        <v>1889</v>
      </c>
      <c r="BH195" t="s">
        <v>1880</v>
      </c>
    </row>
    <row r="196" spans="21:60">
      <c r="U196" t="s">
        <v>1890</v>
      </c>
      <c r="AG196" t="s">
        <v>1891</v>
      </c>
      <c r="AH196" t="s">
        <v>673</v>
      </c>
      <c r="AR196" t="s">
        <v>626</v>
      </c>
      <c r="BH196" t="s">
        <v>1883</v>
      </c>
    </row>
    <row r="197" spans="21:60">
      <c r="U197" t="s">
        <v>1892</v>
      </c>
      <c r="AG197" t="s">
        <v>1893</v>
      </c>
      <c r="AH197" t="s">
        <v>1894</v>
      </c>
      <c r="AR197" t="s">
        <v>1895</v>
      </c>
      <c r="BH197" t="s">
        <v>1887</v>
      </c>
    </row>
    <row r="198" spans="21:60">
      <c r="U198" t="s">
        <v>1896</v>
      </c>
      <c r="AG198" t="s">
        <v>1897</v>
      </c>
      <c r="AH198" t="s">
        <v>1898</v>
      </c>
      <c r="AR198" t="s">
        <v>1899</v>
      </c>
      <c r="BH198" t="s">
        <v>1900</v>
      </c>
    </row>
    <row r="199" spans="21:60">
      <c r="U199" t="s">
        <v>1901</v>
      </c>
      <c r="AG199" t="s">
        <v>1902</v>
      </c>
      <c r="AH199" t="s">
        <v>660</v>
      </c>
      <c r="AR199" t="s">
        <v>1903</v>
      </c>
      <c r="BH199" t="s">
        <v>1891</v>
      </c>
    </row>
    <row r="200" spans="21:60">
      <c r="U200" t="s">
        <v>1904</v>
      </c>
      <c r="AG200" t="s">
        <v>1905</v>
      </c>
      <c r="AH200" t="s">
        <v>159</v>
      </c>
      <c r="AR200" t="s">
        <v>1906</v>
      </c>
      <c r="BH200" t="s">
        <v>1897</v>
      </c>
    </row>
    <row r="201" spans="21:60">
      <c r="U201" t="s">
        <v>1907</v>
      </c>
      <c r="AG201" t="s">
        <v>1908</v>
      </c>
      <c r="AH201" t="s">
        <v>715</v>
      </c>
      <c r="AR201" t="s">
        <v>1909</v>
      </c>
      <c r="BH201" t="s">
        <v>1905</v>
      </c>
    </row>
    <row r="202" spans="21:60">
      <c r="U202" t="s">
        <v>1910</v>
      </c>
      <c r="AG202" t="s">
        <v>1911</v>
      </c>
      <c r="AH202" t="s">
        <v>1912</v>
      </c>
      <c r="AR202" t="s">
        <v>1913</v>
      </c>
      <c r="BH202" t="s">
        <v>1908</v>
      </c>
    </row>
    <row r="203" spans="21:60">
      <c r="U203" t="s">
        <v>1914</v>
      </c>
      <c r="AG203" t="s">
        <v>1915</v>
      </c>
      <c r="AH203" t="s">
        <v>1916</v>
      </c>
      <c r="AR203" t="s">
        <v>1917</v>
      </c>
      <c r="BH203" t="s">
        <v>1911</v>
      </c>
    </row>
    <row r="204" spans="21:60">
      <c r="U204" t="s">
        <v>1918</v>
      </c>
      <c r="AG204" t="s">
        <v>1919</v>
      </c>
      <c r="AH204" t="s">
        <v>701</v>
      </c>
      <c r="AR204" t="s">
        <v>641</v>
      </c>
      <c r="BH204" t="s">
        <v>1915</v>
      </c>
    </row>
    <row r="205" spans="21:60">
      <c r="U205" t="s">
        <v>1920</v>
      </c>
      <c r="AG205" t="s">
        <v>1921</v>
      </c>
      <c r="AH205" t="s">
        <v>716</v>
      </c>
      <c r="AR205" t="s">
        <v>1922</v>
      </c>
      <c r="BH205" t="s">
        <v>1919</v>
      </c>
    </row>
    <row r="206" spans="21:60">
      <c r="U206" t="s">
        <v>1923</v>
      </c>
      <c r="AG206" t="s">
        <v>1924</v>
      </c>
      <c r="AH206" t="s">
        <v>879</v>
      </c>
      <c r="AR206" t="s">
        <v>1925</v>
      </c>
      <c r="BH206" t="s">
        <v>1921</v>
      </c>
    </row>
    <row r="207" spans="21:60">
      <c r="U207" t="s">
        <v>1926</v>
      </c>
      <c r="AG207" t="s">
        <v>1927</v>
      </c>
      <c r="AH207" t="s">
        <v>1928</v>
      </c>
      <c r="AR207" t="s">
        <v>1929</v>
      </c>
      <c r="BH207" t="s">
        <v>1924</v>
      </c>
    </row>
    <row r="208" spans="21:60">
      <c r="U208" t="s">
        <v>1930</v>
      </c>
      <c r="AG208" t="s">
        <v>1931</v>
      </c>
      <c r="AH208" t="s">
        <v>1932</v>
      </c>
      <c r="AR208" t="s">
        <v>1933</v>
      </c>
      <c r="BH208" t="s">
        <v>1927</v>
      </c>
    </row>
    <row r="209" spans="21:60">
      <c r="U209" t="s">
        <v>1934</v>
      </c>
      <c r="AG209" t="s">
        <v>1935</v>
      </c>
      <c r="AH209" t="s">
        <v>729</v>
      </c>
      <c r="AR209" t="s">
        <v>1936</v>
      </c>
      <c r="BH209" t="s">
        <v>1931</v>
      </c>
    </row>
    <row r="210" spans="21:60">
      <c r="U210" t="s">
        <v>1937</v>
      </c>
      <c r="AG210" t="s">
        <v>1938</v>
      </c>
      <c r="AH210" t="s">
        <v>743</v>
      </c>
      <c r="AR210" t="s">
        <v>1939</v>
      </c>
      <c r="BH210" t="s">
        <v>1935</v>
      </c>
    </row>
    <row r="211" spans="21:60">
      <c r="U211" t="s">
        <v>1940</v>
      </c>
      <c r="AG211" t="s">
        <v>1941</v>
      </c>
      <c r="AH211" t="s">
        <v>1942</v>
      </c>
      <c r="AR211" t="s">
        <v>1943</v>
      </c>
      <c r="BH211" t="s">
        <v>1938</v>
      </c>
    </row>
    <row r="212" spans="21:60">
      <c r="U212" t="s">
        <v>1944</v>
      </c>
      <c r="AG212" t="s">
        <v>1945</v>
      </c>
      <c r="AH212" t="s">
        <v>1946</v>
      </c>
      <c r="AR212" t="s">
        <v>1947</v>
      </c>
      <c r="BH212" t="s">
        <v>1941</v>
      </c>
    </row>
    <row r="213" spans="21:60">
      <c r="U213" t="s">
        <v>1948</v>
      </c>
      <c r="AG213" t="s">
        <v>1949</v>
      </c>
      <c r="AH213" t="s">
        <v>1950</v>
      </c>
      <c r="AR213" t="s">
        <v>1951</v>
      </c>
      <c r="BH213" t="s">
        <v>1945</v>
      </c>
    </row>
    <row r="214" spans="21:60">
      <c r="U214" t="s">
        <v>1952</v>
      </c>
      <c r="AG214" t="s">
        <v>1953</v>
      </c>
      <c r="AH214" t="s">
        <v>1954</v>
      </c>
      <c r="AR214" t="s">
        <v>1955</v>
      </c>
      <c r="BH214" t="s">
        <v>1949</v>
      </c>
    </row>
    <row r="215" spans="21:60">
      <c r="U215" t="s">
        <v>1956</v>
      </c>
      <c r="AG215" t="s">
        <v>1957</v>
      </c>
      <c r="AH215" t="s">
        <v>785</v>
      </c>
      <c r="AR215" t="s">
        <v>1958</v>
      </c>
      <c r="BH215" t="s">
        <v>1953</v>
      </c>
    </row>
    <row r="216" spans="21:60">
      <c r="U216" t="s">
        <v>1959</v>
      </c>
      <c r="AG216" t="s">
        <v>1960</v>
      </c>
      <c r="AH216" t="s">
        <v>1961</v>
      </c>
      <c r="AR216" t="s">
        <v>656</v>
      </c>
      <c r="BH216" t="s">
        <v>1957</v>
      </c>
    </row>
    <row r="217" spans="21:60">
      <c r="U217" t="s">
        <v>1962</v>
      </c>
      <c r="AG217" t="s">
        <v>1963</v>
      </c>
      <c r="AH217" t="s">
        <v>1964</v>
      </c>
      <c r="AR217" t="s">
        <v>1965</v>
      </c>
      <c r="BH217" t="s">
        <v>1960</v>
      </c>
    </row>
    <row r="218" spans="21:60">
      <c r="U218" t="s">
        <v>1966</v>
      </c>
      <c r="AG218" t="s">
        <v>1967</v>
      </c>
      <c r="AH218" t="s">
        <v>1968</v>
      </c>
      <c r="AR218" t="s">
        <v>1969</v>
      </c>
      <c r="BH218" t="s">
        <v>1963</v>
      </c>
    </row>
    <row r="219" spans="21:60">
      <c r="U219" t="s">
        <v>1970</v>
      </c>
      <c r="AG219" t="s">
        <v>1971</v>
      </c>
      <c r="AH219" t="s">
        <v>1972</v>
      </c>
      <c r="AR219" t="s">
        <v>1973</v>
      </c>
      <c r="BH219" t="s">
        <v>1967</v>
      </c>
    </row>
    <row r="220" spans="21:60">
      <c r="U220" t="s">
        <v>1974</v>
      </c>
      <c r="AG220" t="s">
        <v>1975</v>
      </c>
      <c r="AH220" t="s">
        <v>1976</v>
      </c>
      <c r="AR220" t="s">
        <v>1977</v>
      </c>
      <c r="BH220" t="s">
        <v>1978</v>
      </c>
    </row>
    <row r="221" spans="21:60">
      <c r="U221" t="s">
        <v>1979</v>
      </c>
      <c r="AG221" t="s">
        <v>1980</v>
      </c>
      <c r="AH221" t="s">
        <v>797</v>
      </c>
      <c r="AR221" t="s">
        <v>1981</v>
      </c>
      <c r="BH221" t="s">
        <v>1971</v>
      </c>
    </row>
    <row r="222" spans="21:60">
      <c r="U222" t="s">
        <v>1982</v>
      </c>
      <c r="AG222" t="s">
        <v>1983</v>
      </c>
      <c r="AH222" t="s">
        <v>757</v>
      </c>
      <c r="AR222" t="s">
        <v>164</v>
      </c>
      <c r="BH222" t="s">
        <v>1975</v>
      </c>
    </row>
    <row r="223" spans="21:60">
      <c r="U223" t="s">
        <v>1984</v>
      </c>
      <c r="AG223" t="s">
        <v>1985</v>
      </c>
      <c r="AH223" t="s">
        <v>1986</v>
      </c>
      <c r="AR223" t="s">
        <v>1987</v>
      </c>
      <c r="BH223" t="s">
        <v>1988</v>
      </c>
    </row>
    <row r="224" spans="21:60">
      <c r="U224" t="s">
        <v>1989</v>
      </c>
      <c r="AG224" t="s">
        <v>1990</v>
      </c>
      <c r="AH224" t="s">
        <v>1991</v>
      </c>
      <c r="AR224" t="s">
        <v>1992</v>
      </c>
      <c r="BH224" t="s">
        <v>1993</v>
      </c>
    </row>
    <row r="225" spans="21:60">
      <c r="U225" t="s">
        <v>1994</v>
      </c>
      <c r="AG225" t="s">
        <v>1995</v>
      </c>
      <c r="AH225" t="s">
        <v>1996</v>
      </c>
      <c r="AR225" t="s">
        <v>1997</v>
      </c>
      <c r="BH225" t="s">
        <v>1980</v>
      </c>
    </row>
    <row r="226" spans="21:60">
      <c r="U226" t="s">
        <v>1998</v>
      </c>
      <c r="AG226" t="s">
        <v>1999</v>
      </c>
      <c r="AH226" t="s">
        <v>2000</v>
      </c>
      <c r="AR226" t="s">
        <v>2001</v>
      </c>
      <c r="BH226" t="s">
        <v>1983</v>
      </c>
    </row>
    <row r="227" spans="21:60">
      <c r="U227" t="s">
        <v>2002</v>
      </c>
      <c r="AG227" t="s">
        <v>2003</v>
      </c>
      <c r="AH227" t="s">
        <v>2004</v>
      </c>
      <c r="AR227" t="s">
        <v>2005</v>
      </c>
      <c r="BH227" t="s">
        <v>1985</v>
      </c>
    </row>
    <row r="228" spans="21:60">
      <c r="U228" t="s">
        <v>2006</v>
      </c>
      <c r="AG228" t="s">
        <v>2007</v>
      </c>
      <c r="AH228" t="s">
        <v>773</v>
      </c>
      <c r="AR228" t="s">
        <v>2008</v>
      </c>
      <c r="BH228" t="s">
        <v>1990</v>
      </c>
    </row>
    <row r="229" spans="21:60">
      <c r="U229" t="s">
        <v>2009</v>
      </c>
      <c r="AG229" t="s">
        <v>2010</v>
      </c>
      <c r="AH229" t="s">
        <v>2011</v>
      </c>
      <c r="AR229" t="s">
        <v>2012</v>
      </c>
      <c r="BH229" t="s">
        <v>1995</v>
      </c>
    </row>
    <row r="230" spans="21:60">
      <c r="U230" t="s">
        <v>2013</v>
      </c>
      <c r="AG230" t="s">
        <v>2014</v>
      </c>
      <c r="AH230" t="s">
        <v>943</v>
      </c>
      <c r="AR230" t="s">
        <v>2015</v>
      </c>
      <c r="BH230" t="s">
        <v>1999</v>
      </c>
    </row>
    <row r="231" spans="21:60">
      <c r="U231" t="s">
        <v>2016</v>
      </c>
      <c r="AG231" t="s">
        <v>2017</v>
      </c>
      <c r="AH231" t="s">
        <v>786</v>
      </c>
      <c r="AR231" t="s">
        <v>2018</v>
      </c>
      <c r="BH231" t="s">
        <v>2003</v>
      </c>
    </row>
    <row r="232" spans="21:60">
      <c r="U232" t="s">
        <v>2019</v>
      </c>
      <c r="AG232" t="s">
        <v>2020</v>
      </c>
      <c r="AH232" t="s">
        <v>2021</v>
      </c>
      <c r="AR232" t="s">
        <v>2022</v>
      </c>
      <c r="BH232" t="s">
        <v>2007</v>
      </c>
    </row>
    <row r="233" spans="21:60">
      <c r="U233" t="s">
        <v>2023</v>
      </c>
      <c r="AG233" t="s">
        <v>2024</v>
      </c>
      <c r="AH233" t="s">
        <v>953</v>
      </c>
      <c r="AR233" t="s">
        <v>2025</v>
      </c>
      <c r="BH233" t="s">
        <v>2010</v>
      </c>
    </row>
    <row r="234" spans="21:60">
      <c r="U234" t="s">
        <v>2026</v>
      </c>
      <c r="AG234" t="s">
        <v>2027</v>
      </c>
      <c r="AH234" t="s">
        <v>2028</v>
      </c>
      <c r="AR234" t="s">
        <v>2029</v>
      </c>
      <c r="BH234" t="s">
        <v>2014</v>
      </c>
    </row>
    <row r="235" spans="21:60">
      <c r="U235" t="s">
        <v>2030</v>
      </c>
      <c r="AG235" t="s">
        <v>2031</v>
      </c>
      <c r="AH235" t="s">
        <v>2032</v>
      </c>
      <c r="AR235" t="s">
        <v>2033</v>
      </c>
      <c r="BH235" t="s">
        <v>2017</v>
      </c>
    </row>
    <row r="236" spans="21:60">
      <c r="U236" t="s">
        <v>2034</v>
      </c>
      <c r="AG236" t="s">
        <v>2035</v>
      </c>
      <c r="AH236" t="s">
        <v>2036</v>
      </c>
      <c r="AR236" t="s">
        <v>2037</v>
      </c>
      <c r="BH236" t="s">
        <v>2024</v>
      </c>
    </row>
    <row r="237" spans="21:60">
      <c r="U237" t="s">
        <v>2038</v>
      </c>
      <c r="AG237" t="s">
        <v>2039</v>
      </c>
      <c r="AH237" t="s">
        <v>832</v>
      </c>
      <c r="AR237" t="s">
        <v>2040</v>
      </c>
      <c r="BH237" t="s">
        <v>2027</v>
      </c>
    </row>
    <row r="238" spans="21:60">
      <c r="U238" t="s">
        <v>2041</v>
      </c>
      <c r="AG238" t="s">
        <v>2042</v>
      </c>
      <c r="AH238" t="s">
        <v>2043</v>
      </c>
      <c r="AR238" t="s">
        <v>683</v>
      </c>
      <c r="BH238" t="s">
        <v>2031</v>
      </c>
    </row>
    <row r="239" spans="21:60">
      <c r="U239" t="s">
        <v>2044</v>
      </c>
      <c r="AG239" t="s">
        <v>2045</v>
      </c>
      <c r="AH239" t="s">
        <v>2046</v>
      </c>
      <c r="AR239" t="s">
        <v>2047</v>
      </c>
      <c r="BH239" t="s">
        <v>2035</v>
      </c>
    </row>
    <row r="240" spans="21:60">
      <c r="U240" t="s">
        <v>2048</v>
      </c>
      <c r="AG240" t="s">
        <v>2049</v>
      </c>
      <c r="AH240" t="s">
        <v>2050</v>
      </c>
      <c r="AR240" t="s">
        <v>2051</v>
      </c>
      <c r="BH240" t="s">
        <v>2039</v>
      </c>
    </row>
    <row r="241" spans="21:60">
      <c r="U241" t="s">
        <v>2052</v>
      </c>
      <c r="AG241" t="s">
        <v>2053</v>
      </c>
      <c r="AH241" t="s">
        <v>2054</v>
      </c>
      <c r="AR241" t="s">
        <v>2055</v>
      </c>
      <c r="BH241" t="s">
        <v>2042</v>
      </c>
    </row>
    <row r="242" spans="21:60">
      <c r="U242" t="s">
        <v>2056</v>
      </c>
      <c r="AG242" t="s">
        <v>2057</v>
      </c>
      <c r="AH242" t="s">
        <v>2058</v>
      </c>
      <c r="AR242" t="s">
        <v>2059</v>
      </c>
      <c r="BH242" t="s">
        <v>2045</v>
      </c>
    </row>
    <row r="243" spans="21:60">
      <c r="U243" t="s">
        <v>2060</v>
      </c>
      <c r="AG243" t="s">
        <v>2061</v>
      </c>
      <c r="AH243" t="s">
        <v>844</v>
      </c>
      <c r="AR243" t="s">
        <v>2062</v>
      </c>
      <c r="BH243" t="s">
        <v>2049</v>
      </c>
    </row>
    <row r="244" spans="21:60">
      <c r="U244" t="s">
        <v>2063</v>
      </c>
      <c r="AG244" t="s">
        <v>2064</v>
      </c>
      <c r="AH244" t="s">
        <v>2065</v>
      </c>
      <c r="AR244" t="s">
        <v>192</v>
      </c>
      <c r="BH244" t="s">
        <v>2053</v>
      </c>
    </row>
    <row r="245" spans="21:60">
      <c r="U245" t="s">
        <v>2066</v>
      </c>
      <c r="AG245" t="s">
        <v>2067</v>
      </c>
      <c r="AH245" t="s">
        <v>2068</v>
      </c>
      <c r="AR245" t="s">
        <v>2069</v>
      </c>
      <c r="BH245" t="s">
        <v>2057</v>
      </c>
    </row>
    <row r="246" spans="21:60">
      <c r="U246" t="s">
        <v>2070</v>
      </c>
      <c r="AG246" t="s">
        <v>2071</v>
      </c>
      <c r="AH246" t="s">
        <v>2072</v>
      </c>
      <c r="AR246" t="s">
        <v>2073</v>
      </c>
      <c r="BH246" t="s">
        <v>2061</v>
      </c>
    </row>
    <row r="247" spans="21:60">
      <c r="U247" t="s">
        <v>2074</v>
      </c>
      <c r="AG247" t="s">
        <v>2075</v>
      </c>
      <c r="AH247" t="s">
        <v>2076</v>
      </c>
      <c r="AR247" t="s">
        <v>2077</v>
      </c>
      <c r="BH247" t="s">
        <v>2064</v>
      </c>
    </row>
    <row r="248" spans="21:60">
      <c r="U248" t="s">
        <v>2078</v>
      </c>
      <c r="AG248" t="s">
        <v>2079</v>
      </c>
      <c r="AH248" t="s">
        <v>811</v>
      </c>
      <c r="AR248" t="s">
        <v>2080</v>
      </c>
      <c r="BH248" t="s">
        <v>2071</v>
      </c>
    </row>
    <row r="249" spans="21:60">
      <c r="U249" t="s">
        <v>2081</v>
      </c>
      <c r="AG249" t="s">
        <v>2082</v>
      </c>
      <c r="AH249" t="s">
        <v>2083</v>
      </c>
      <c r="AR249" t="s">
        <v>2084</v>
      </c>
      <c r="BH249" t="s">
        <v>2075</v>
      </c>
    </row>
    <row r="250" spans="21:60">
      <c r="U250" t="s">
        <v>2085</v>
      </c>
      <c r="AG250" t="s">
        <v>2086</v>
      </c>
      <c r="AH250" t="s">
        <v>2087</v>
      </c>
      <c r="AR250" t="s">
        <v>2088</v>
      </c>
      <c r="BH250" t="s">
        <v>2079</v>
      </c>
    </row>
    <row r="251" spans="21:60">
      <c r="U251" t="s">
        <v>2089</v>
      </c>
      <c r="AG251" t="s">
        <v>2090</v>
      </c>
      <c r="AH251" t="s">
        <v>2091</v>
      </c>
      <c r="AR251" t="s">
        <v>2092</v>
      </c>
      <c r="BH251" t="s">
        <v>2082</v>
      </c>
    </row>
    <row r="252" spans="21:60">
      <c r="U252" t="s">
        <v>2093</v>
      </c>
      <c r="AG252" t="s">
        <v>2094</v>
      </c>
      <c r="AH252" t="s">
        <v>2095</v>
      </c>
      <c r="AR252" t="s">
        <v>2096</v>
      </c>
      <c r="BH252" t="s">
        <v>2086</v>
      </c>
    </row>
    <row r="253" spans="21:60">
      <c r="U253" t="s">
        <v>2097</v>
      </c>
      <c r="AG253" t="s">
        <v>2098</v>
      </c>
      <c r="AH253" t="s">
        <v>372</v>
      </c>
      <c r="AR253" t="s">
        <v>2099</v>
      </c>
      <c r="BH253" t="s">
        <v>2090</v>
      </c>
    </row>
    <row r="254" spans="21:60">
      <c r="U254" t="s">
        <v>2100</v>
      </c>
      <c r="AG254" t="s">
        <v>2101</v>
      </c>
      <c r="AH254" t="s">
        <v>2102</v>
      </c>
      <c r="AR254" t="s">
        <v>2103</v>
      </c>
      <c r="BH254" t="s">
        <v>2094</v>
      </c>
    </row>
    <row r="255" spans="21:60">
      <c r="U255" t="s">
        <v>2104</v>
      </c>
      <c r="AG255" t="s">
        <v>2105</v>
      </c>
      <c r="AH255" t="s">
        <v>2106</v>
      </c>
      <c r="AR255" t="s">
        <v>208</v>
      </c>
      <c r="BH255" t="s">
        <v>2098</v>
      </c>
    </row>
    <row r="256" spans="21:60">
      <c r="U256" t="s">
        <v>2107</v>
      </c>
      <c r="AG256" t="s">
        <v>2108</v>
      </c>
      <c r="AH256" t="s">
        <v>394</v>
      </c>
      <c r="AR256" t="s">
        <v>2109</v>
      </c>
      <c r="BH256" t="s">
        <v>2101</v>
      </c>
    </row>
    <row r="257" spans="21:60">
      <c r="U257" t="s">
        <v>2110</v>
      </c>
      <c r="AG257" t="s">
        <v>2111</v>
      </c>
      <c r="AH257" t="s">
        <v>2112</v>
      </c>
      <c r="AR257" t="s">
        <v>2113</v>
      </c>
      <c r="BH257" t="s">
        <v>2105</v>
      </c>
    </row>
    <row r="258" spans="21:60">
      <c r="U258" t="s">
        <v>2114</v>
      </c>
      <c r="AG258" t="s">
        <v>2115</v>
      </c>
      <c r="AH258" t="s">
        <v>2116</v>
      </c>
      <c r="AR258" t="s">
        <v>2117</v>
      </c>
      <c r="BH258" t="s">
        <v>2108</v>
      </c>
    </row>
    <row r="259" spans="21:60">
      <c r="U259" t="s">
        <v>2118</v>
      </c>
      <c r="AG259" t="s">
        <v>2119</v>
      </c>
      <c r="AH259" t="s">
        <v>2120</v>
      </c>
      <c r="AR259" t="s">
        <v>2121</v>
      </c>
      <c r="BH259" t="s">
        <v>2111</v>
      </c>
    </row>
    <row r="260" spans="21:60">
      <c r="U260" t="s">
        <v>2122</v>
      </c>
      <c r="AG260" t="s">
        <v>2123</v>
      </c>
      <c r="AH260" t="s">
        <v>2124</v>
      </c>
      <c r="AR260" t="s">
        <v>725</v>
      </c>
      <c r="BH260" t="s">
        <v>2115</v>
      </c>
    </row>
    <row r="261" spans="21:60">
      <c r="U261" t="s">
        <v>2125</v>
      </c>
      <c r="AG261" t="s">
        <v>2126</v>
      </c>
      <c r="AH261" t="s">
        <v>2127</v>
      </c>
      <c r="AR261" t="s">
        <v>2128</v>
      </c>
      <c r="BH261" t="s">
        <v>2119</v>
      </c>
    </row>
    <row r="262" spans="21:60">
      <c r="U262" t="s">
        <v>2129</v>
      </c>
      <c r="AG262" t="s">
        <v>2130</v>
      </c>
      <c r="AH262" t="s">
        <v>2131</v>
      </c>
      <c r="AR262" t="s">
        <v>2132</v>
      </c>
      <c r="BH262" t="s">
        <v>2123</v>
      </c>
    </row>
    <row r="263" spans="21:60">
      <c r="U263" t="s">
        <v>2133</v>
      </c>
      <c r="AG263" t="s">
        <v>2134</v>
      </c>
      <c r="AH263" t="s">
        <v>2135</v>
      </c>
      <c r="AR263" t="s">
        <v>2136</v>
      </c>
      <c r="BH263" t="s">
        <v>2126</v>
      </c>
    </row>
    <row r="264" spans="21:60">
      <c r="U264" t="s">
        <v>2137</v>
      </c>
      <c r="AG264" t="s">
        <v>2138</v>
      </c>
      <c r="AH264" t="s">
        <v>2139</v>
      </c>
      <c r="AR264" t="s">
        <v>2140</v>
      </c>
      <c r="BH264" t="s">
        <v>2130</v>
      </c>
    </row>
    <row r="265" spans="21:60">
      <c r="U265" t="s">
        <v>2141</v>
      </c>
      <c r="AG265" t="s">
        <v>2142</v>
      </c>
      <c r="AH265" t="s">
        <v>2143</v>
      </c>
      <c r="AR265" t="s">
        <v>2144</v>
      </c>
      <c r="BH265" t="s">
        <v>2138</v>
      </c>
    </row>
    <row r="266" spans="21:60">
      <c r="U266" t="s">
        <v>2145</v>
      </c>
      <c r="AG266" t="s">
        <v>2146</v>
      </c>
      <c r="AH266" t="s">
        <v>2147</v>
      </c>
      <c r="AR266" t="s">
        <v>2148</v>
      </c>
      <c r="BH266" t="s">
        <v>2146</v>
      </c>
    </row>
    <row r="267" spans="21:60">
      <c r="U267" t="s">
        <v>2149</v>
      </c>
      <c r="AG267" t="s">
        <v>2150</v>
      </c>
      <c r="AH267" t="s">
        <v>833</v>
      </c>
      <c r="AR267" t="s">
        <v>2151</v>
      </c>
      <c r="BH267" t="s">
        <v>2150</v>
      </c>
    </row>
    <row r="268" spans="21:60">
      <c r="U268" t="s">
        <v>2152</v>
      </c>
      <c r="AG268" t="s">
        <v>2153</v>
      </c>
      <c r="AH268" t="s">
        <v>2154</v>
      </c>
      <c r="AR268" t="s">
        <v>2155</v>
      </c>
      <c r="BH268" t="s">
        <v>2153</v>
      </c>
    </row>
    <row r="269" spans="21:44">
      <c r="U269" t="s">
        <v>2156</v>
      </c>
      <c r="AH269" t="s">
        <v>2157</v>
      </c>
      <c r="AR269" t="s">
        <v>2158</v>
      </c>
    </row>
    <row r="270" spans="21:44">
      <c r="U270" t="s">
        <v>2159</v>
      </c>
      <c r="AH270" t="s">
        <v>2160</v>
      </c>
      <c r="AR270" t="s">
        <v>2161</v>
      </c>
    </row>
    <row r="271" spans="21:44">
      <c r="U271" t="s">
        <v>2162</v>
      </c>
      <c r="AH271" t="s">
        <v>546</v>
      </c>
      <c r="AR271" t="s">
        <v>2163</v>
      </c>
    </row>
    <row r="272" spans="21:44">
      <c r="U272" t="s">
        <v>2164</v>
      </c>
      <c r="AH272" t="s">
        <v>2165</v>
      </c>
      <c r="AR272" t="s">
        <v>2166</v>
      </c>
    </row>
    <row r="273" spans="21:44">
      <c r="U273" t="s">
        <v>2167</v>
      </c>
      <c r="AH273" t="s">
        <v>2168</v>
      </c>
      <c r="AR273" t="s">
        <v>243</v>
      </c>
    </row>
    <row r="274" spans="21:44">
      <c r="U274" t="s">
        <v>2169</v>
      </c>
      <c r="AH274" t="s">
        <v>559</v>
      </c>
      <c r="AR274" t="s">
        <v>2170</v>
      </c>
    </row>
    <row r="275" spans="21:44">
      <c r="U275" t="s">
        <v>2171</v>
      </c>
      <c r="AH275" t="s">
        <v>2172</v>
      </c>
      <c r="AR275" t="s">
        <v>2173</v>
      </c>
    </row>
    <row r="276" spans="21:44">
      <c r="U276" t="s">
        <v>2174</v>
      </c>
      <c r="AH276" t="s">
        <v>2175</v>
      </c>
      <c r="AR276" t="s">
        <v>2176</v>
      </c>
    </row>
    <row r="277" spans="21:44">
      <c r="U277" t="s">
        <v>2177</v>
      </c>
      <c r="AH277" t="s">
        <v>2178</v>
      </c>
      <c r="AR277" t="s">
        <v>2179</v>
      </c>
    </row>
    <row r="278" spans="21:44">
      <c r="U278" t="s">
        <v>2180</v>
      </c>
      <c r="AH278" t="s">
        <v>2181</v>
      </c>
      <c r="AR278" t="s">
        <v>2182</v>
      </c>
    </row>
    <row r="279" spans="21:44">
      <c r="U279" t="s">
        <v>2183</v>
      </c>
      <c r="AH279" t="s">
        <v>2184</v>
      </c>
      <c r="AR279" t="s">
        <v>2185</v>
      </c>
    </row>
    <row r="280" spans="21:44">
      <c r="U280" t="s">
        <v>2186</v>
      </c>
      <c r="AH280" t="s">
        <v>2187</v>
      </c>
      <c r="AR280" t="s">
        <v>753</v>
      </c>
    </row>
    <row r="281" spans="21:44">
      <c r="U281" t="s">
        <v>2188</v>
      </c>
      <c r="AH281" t="s">
        <v>2189</v>
      </c>
      <c r="AR281" t="s">
        <v>2190</v>
      </c>
    </row>
    <row r="282" spans="21:44">
      <c r="U282" t="s">
        <v>2191</v>
      </c>
      <c r="AH282" t="s">
        <v>2192</v>
      </c>
      <c r="AR282" t="s">
        <v>2193</v>
      </c>
    </row>
    <row r="283" spans="21:44">
      <c r="U283" t="s">
        <v>2194</v>
      </c>
      <c r="AH283" t="s">
        <v>2195</v>
      </c>
      <c r="AR283" t="s">
        <v>2196</v>
      </c>
    </row>
    <row r="284" spans="21:44">
      <c r="U284" t="s">
        <v>2197</v>
      </c>
      <c r="AH284" t="s">
        <v>2198</v>
      </c>
      <c r="AR284" t="s">
        <v>2199</v>
      </c>
    </row>
    <row r="285" spans="21:44">
      <c r="U285" t="s">
        <v>2200</v>
      </c>
      <c r="AH285" t="s">
        <v>982</v>
      </c>
      <c r="AR285" t="s">
        <v>2201</v>
      </c>
    </row>
    <row r="286" spans="21:44">
      <c r="U286" t="s">
        <v>2202</v>
      </c>
      <c r="AH286" t="s">
        <v>2203</v>
      </c>
      <c r="AR286" t="s">
        <v>2204</v>
      </c>
    </row>
    <row r="287" spans="21:44">
      <c r="U287" t="s">
        <v>2205</v>
      </c>
      <c r="AH287" t="s">
        <v>845</v>
      </c>
      <c r="AR287" t="s">
        <v>2206</v>
      </c>
    </row>
    <row r="288" spans="21:44">
      <c r="U288" t="s">
        <v>2207</v>
      </c>
      <c r="AH288" t="s">
        <v>2208</v>
      </c>
      <c r="AR288" t="s">
        <v>2209</v>
      </c>
    </row>
    <row r="289" spans="21:44">
      <c r="U289" t="s">
        <v>2210</v>
      </c>
      <c r="AH289" t="s">
        <v>2211</v>
      </c>
      <c r="AR289" t="s">
        <v>2212</v>
      </c>
    </row>
    <row r="290" spans="21:44">
      <c r="U290" t="s">
        <v>2213</v>
      </c>
      <c r="AH290" t="s">
        <v>2214</v>
      </c>
      <c r="AR290" t="s">
        <v>768</v>
      </c>
    </row>
    <row r="291" spans="21:44">
      <c r="U291" t="s">
        <v>2215</v>
      </c>
      <c r="AH291" t="s">
        <v>2216</v>
      </c>
      <c r="AR291" t="s">
        <v>2217</v>
      </c>
    </row>
    <row r="292" spans="21:44">
      <c r="U292" t="s">
        <v>2218</v>
      </c>
      <c r="AH292" t="s">
        <v>2219</v>
      </c>
      <c r="AR292" t="s">
        <v>2220</v>
      </c>
    </row>
    <row r="293" spans="21:44">
      <c r="U293" t="s">
        <v>2221</v>
      </c>
      <c r="AH293" t="s">
        <v>2222</v>
      </c>
      <c r="AR293" t="s">
        <v>2223</v>
      </c>
    </row>
    <row r="294" spans="21:44">
      <c r="U294" t="s">
        <v>2224</v>
      </c>
      <c r="AH294" t="s">
        <v>2225</v>
      </c>
      <c r="AR294" t="s">
        <v>2226</v>
      </c>
    </row>
    <row r="295" spans="21:44">
      <c r="U295" t="s">
        <v>2227</v>
      </c>
      <c r="AH295" t="s">
        <v>2228</v>
      </c>
      <c r="AR295" t="s">
        <v>230</v>
      </c>
    </row>
    <row r="296" spans="21:44">
      <c r="U296" t="s">
        <v>2229</v>
      </c>
      <c r="AH296" t="s">
        <v>2230</v>
      </c>
      <c r="AR296" t="s">
        <v>2231</v>
      </c>
    </row>
    <row r="297" spans="21:44">
      <c r="U297" t="s">
        <v>2232</v>
      </c>
      <c r="AH297" t="s">
        <v>2233</v>
      </c>
      <c r="AR297" t="s">
        <v>2234</v>
      </c>
    </row>
    <row r="298" spans="21:44">
      <c r="U298" t="s">
        <v>2235</v>
      </c>
      <c r="AH298" t="s">
        <v>2236</v>
      </c>
      <c r="AR298" t="s">
        <v>2237</v>
      </c>
    </row>
    <row r="299" spans="21:44">
      <c r="U299" t="s">
        <v>2238</v>
      </c>
      <c r="AH299" t="s">
        <v>2239</v>
      </c>
      <c r="AR299" t="s">
        <v>2240</v>
      </c>
    </row>
    <row r="300" spans="21:44">
      <c r="U300" t="s">
        <v>2241</v>
      </c>
      <c r="AH300" t="s">
        <v>2242</v>
      </c>
      <c r="AR300" t="s">
        <v>2243</v>
      </c>
    </row>
    <row r="301" spans="21:44">
      <c r="U301" t="s">
        <v>2244</v>
      </c>
      <c r="AH301" t="s">
        <v>2245</v>
      </c>
      <c r="AR301" t="s">
        <v>2246</v>
      </c>
    </row>
    <row r="302" spans="21:44">
      <c r="U302" t="s">
        <v>2247</v>
      </c>
      <c r="AH302" t="s">
        <v>2248</v>
      </c>
      <c r="AR302" t="s">
        <v>2249</v>
      </c>
    </row>
    <row r="303" spans="21:44">
      <c r="U303" t="s">
        <v>2250</v>
      </c>
      <c r="AH303" t="s">
        <v>2251</v>
      </c>
      <c r="AR303" t="s">
        <v>2252</v>
      </c>
    </row>
    <row r="304" spans="21:44">
      <c r="U304" t="s">
        <v>2253</v>
      </c>
      <c r="AH304" t="s">
        <v>2254</v>
      </c>
      <c r="AR304" t="s">
        <v>2255</v>
      </c>
    </row>
    <row r="305" spans="21:44">
      <c r="U305" t="s">
        <v>2256</v>
      </c>
      <c r="AH305" t="s">
        <v>2257</v>
      </c>
      <c r="AR305" t="s">
        <v>239</v>
      </c>
    </row>
    <row r="306" spans="21:44">
      <c r="U306" t="s">
        <v>2258</v>
      </c>
      <c r="AH306" t="s">
        <v>2259</v>
      </c>
      <c r="AR306" t="s">
        <v>2260</v>
      </c>
    </row>
    <row r="307" spans="21:44">
      <c r="U307" t="s">
        <v>2261</v>
      </c>
      <c r="AH307" t="s">
        <v>2262</v>
      </c>
      <c r="AR307" t="s">
        <v>2263</v>
      </c>
    </row>
    <row r="308" spans="21:44">
      <c r="U308" t="s">
        <v>2264</v>
      </c>
      <c r="AH308" t="s">
        <v>999</v>
      </c>
      <c r="AR308" t="s">
        <v>2265</v>
      </c>
    </row>
    <row r="309" spans="21:44">
      <c r="U309" t="s">
        <v>2266</v>
      </c>
      <c r="AH309" t="s">
        <v>2267</v>
      </c>
      <c r="AR309" t="s">
        <v>2268</v>
      </c>
    </row>
    <row r="310" spans="21:44">
      <c r="U310" t="s">
        <v>2269</v>
      </c>
      <c r="AH310" t="s">
        <v>2270</v>
      </c>
      <c r="AR310" t="s">
        <v>805</v>
      </c>
    </row>
    <row r="311" spans="21:44">
      <c r="U311" t="s">
        <v>2271</v>
      </c>
      <c r="AH311" t="s">
        <v>2272</v>
      </c>
      <c r="AR311" t="s">
        <v>2273</v>
      </c>
    </row>
    <row r="312" spans="21:44">
      <c r="U312" t="s">
        <v>2274</v>
      </c>
      <c r="AH312" t="s">
        <v>2275</v>
      </c>
      <c r="AR312" t="s">
        <v>2276</v>
      </c>
    </row>
    <row r="313" spans="21:44">
      <c r="U313" t="s">
        <v>2277</v>
      </c>
      <c r="AH313" t="s">
        <v>2278</v>
      </c>
      <c r="AR313" t="s">
        <v>2279</v>
      </c>
    </row>
    <row r="314" spans="21:44">
      <c r="U314" t="s">
        <v>2280</v>
      </c>
      <c r="AH314" t="s">
        <v>2281</v>
      </c>
      <c r="AR314" t="s">
        <v>2282</v>
      </c>
    </row>
    <row r="315" spans="21:44">
      <c r="U315" t="s">
        <v>2283</v>
      </c>
      <c r="AH315" t="s">
        <v>2284</v>
      </c>
      <c r="AR315" t="s">
        <v>2285</v>
      </c>
    </row>
    <row r="316" spans="21:44">
      <c r="U316" t="s">
        <v>2286</v>
      </c>
      <c r="AH316" t="s">
        <v>2287</v>
      </c>
      <c r="AR316" t="s">
        <v>2288</v>
      </c>
    </row>
    <row r="317" spans="21:44">
      <c r="U317" t="s">
        <v>2289</v>
      </c>
      <c r="AH317" t="s">
        <v>2290</v>
      </c>
      <c r="AR317" t="s">
        <v>2291</v>
      </c>
    </row>
    <row r="318" spans="21:44">
      <c r="U318" t="s">
        <v>2292</v>
      </c>
      <c r="AH318" t="s">
        <v>2293</v>
      </c>
      <c r="AR318" t="s">
        <v>2294</v>
      </c>
    </row>
    <row r="319" spans="21:44">
      <c r="U319" t="s">
        <v>2295</v>
      </c>
      <c r="AH319" t="s">
        <v>2296</v>
      </c>
      <c r="AR319" t="s">
        <v>817</v>
      </c>
    </row>
    <row r="320" spans="21:44">
      <c r="U320" t="s">
        <v>2297</v>
      </c>
      <c r="AH320" t="s">
        <v>2298</v>
      </c>
      <c r="AR320" t="s">
        <v>2299</v>
      </c>
    </row>
    <row r="321" spans="21:44">
      <c r="U321" t="s">
        <v>2300</v>
      </c>
      <c r="AH321" t="s">
        <v>2301</v>
      </c>
      <c r="AR321" t="s">
        <v>2302</v>
      </c>
    </row>
    <row r="322" spans="21:44">
      <c r="U322" t="s">
        <v>2303</v>
      </c>
      <c r="AH322" t="s">
        <v>2304</v>
      </c>
      <c r="AR322" t="s">
        <v>2305</v>
      </c>
    </row>
    <row r="323" spans="21:44">
      <c r="U323" t="s">
        <v>2306</v>
      </c>
      <c r="AH323" t="s">
        <v>2307</v>
      </c>
      <c r="AR323" t="s">
        <v>2308</v>
      </c>
    </row>
    <row r="324" spans="21:44">
      <c r="U324" t="s">
        <v>2309</v>
      </c>
      <c r="AH324" t="s">
        <v>1008</v>
      </c>
      <c r="AR324" t="s">
        <v>828</v>
      </c>
    </row>
    <row r="325" spans="21:44">
      <c r="U325" t="s">
        <v>2310</v>
      </c>
      <c r="AH325" t="s">
        <v>2311</v>
      </c>
      <c r="AR325" t="s">
        <v>2312</v>
      </c>
    </row>
    <row r="326" spans="21:44">
      <c r="U326" t="s">
        <v>2313</v>
      </c>
      <c r="AH326" t="s">
        <v>2314</v>
      </c>
      <c r="AR326" t="s">
        <v>2315</v>
      </c>
    </row>
    <row r="327" spans="21:44">
      <c r="U327" t="s">
        <v>2316</v>
      </c>
      <c r="AH327" t="s">
        <v>2317</v>
      </c>
      <c r="AR327" t="s">
        <v>2318</v>
      </c>
    </row>
    <row r="328" spans="21:44">
      <c r="U328" t="s">
        <v>2319</v>
      </c>
      <c r="AH328" t="s">
        <v>2320</v>
      </c>
      <c r="AR328" t="s">
        <v>2321</v>
      </c>
    </row>
    <row r="329" spans="21:44">
      <c r="U329" t="s">
        <v>2322</v>
      </c>
      <c r="AH329" t="s">
        <v>2323</v>
      </c>
      <c r="AR329" t="s">
        <v>840</v>
      </c>
    </row>
    <row r="330" spans="21:44">
      <c r="U330" t="s">
        <v>2324</v>
      </c>
      <c r="AH330" t="s">
        <v>2325</v>
      </c>
      <c r="AR330" t="s">
        <v>2326</v>
      </c>
    </row>
    <row r="331" spans="21:44">
      <c r="U331" t="s">
        <v>2327</v>
      </c>
      <c r="AH331" t="s">
        <v>2328</v>
      </c>
      <c r="AR331" t="s">
        <v>2329</v>
      </c>
    </row>
    <row r="332" spans="21:44">
      <c r="U332" t="s">
        <v>2330</v>
      </c>
      <c r="AH332" t="s">
        <v>2331</v>
      </c>
      <c r="AR332" t="s">
        <v>852</v>
      </c>
    </row>
    <row r="333" spans="21:44">
      <c r="U333" t="s">
        <v>2332</v>
      </c>
      <c r="AH333" t="s">
        <v>2333</v>
      </c>
      <c r="AR333" t="s">
        <v>2334</v>
      </c>
    </row>
    <row r="334" spans="21:44">
      <c r="U334" t="s">
        <v>2335</v>
      </c>
      <c r="AH334" t="s">
        <v>1018</v>
      </c>
      <c r="AR334" t="s">
        <v>864</v>
      </c>
    </row>
    <row r="335" spans="21:44">
      <c r="U335" t="s">
        <v>2336</v>
      </c>
      <c r="AH335" t="s">
        <v>1025</v>
      </c>
      <c r="AR335" t="s">
        <v>875</v>
      </c>
    </row>
    <row r="336" spans="21:44">
      <c r="U336" t="s">
        <v>2337</v>
      </c>
      <c r="AH336" t="s">
        <v>2338</v>
      </c>
      <c r="AR336" t="s">
        <v>887</v>
      </c>
    </row>
    <row r="337" spans="21:44">
      <c r="U337" t="s">
        <v>2339</v>
      </c>
      <c r="AH337" t="s">
        <v>415</v>
      </c>
      <c r="AR337" t="s">
        <v>899</v>
      </c>
    </row>
    <row r="338" spans="21:44">
      <c r="U338" t="s">
        <v>2340</v>
      </c>
      <c r="AH338" t="s">
        <v>2341</v>
      </c>
      <c r="AR338" t="s">
        <v>911</v>
      </c>
    </row>
    <row r="339" spans="21:44">
      <c r="U339" t="s">
        <v>2342</v>
      </c>
      <c r="AH339" t="s">
        <v>2343</v>
      </c>
      <c r="AR339" t="s">
        <v>922</v>
      </c>
    </row>
    <row r="340" spans="21:44">
      <c r="U340" t="s">
        <v>2344</v>
      </c>
      <c r="AH340" t="s">
        <v>2345</v>
      </c>
      <c r="AR340" t="s">
        <v>931</v>
      </c>
    </row>
    <row r="341" spans="21:44">
      <c r="U341" t="s">
        <v>2346</v>
      </c>
      <c r="AH341" t="s">
        <v>2347</v>
      </c>
      <c r="AR341" t="s">
        <v>2348</v>
      </c>
    </row>
    <row r="342" spans="21:44">
      <c r="U342" t="s">
        <v>2349</v>
      </c>
      <c r="AH342" t="s">
        <v>2350</v>
      </c>
      <c r="AR342" t="s">
        <v>2351</v>
      </c>
    </row>
    <row r="343" spans="21:44">
      <c r="U343" t="s">
        <v>2352</v>
      </c>
      <c r="AH343" t="s">
        <v>2353</v>
      </c>
      <c r="AR343" t="s">
        <v>2354</v>
      </c>
    </row>
    <row r="344" spans="21:44">
      <c r="U344" t="s">
        <v>2355</v>
      </c>
      <c r="AH344" t="s">
        <v>881</v>
      </c>
      <c r="AR344" t="s">
        <v>497</v>
      </c>
    </row>
    <row r="345" spans="21:44">
      <c r="U345" t="s">
        <v>2356</v>
      </c>
      <c r="AH345" t="s">
        <v>1042</v>
      </c>
      <c r="AR345" t="s">
        <v>2357</v>
      </c>
    </row>
    <row r="346" spans="21:34">
      <c r="U346" t="s">
        <v>2358</v>
      </c>
      <c r="AH346" t="s">
        <v>944</v>
      </c>
    </row>
    <row r="347" spans="21:34">
      <c r="U347" t="s">
        <v>2359</v>
      </c>
      <c r="AH347" t="s">
        <v>2360</v>
      </c>
    </row>
    <row r="348" spans="21:34">
      <c r="U348" t="s">
        <v>2361</v>
      </c>
      <c r="AH348" t="s">
        <v>2362</v>
      </c>
    </row>
    <row r="349" spans="21:34">
      <c r="U349" t="s">
        <v>2363</v>
      </c>
      <c r="AH349" t="s">
        <v>2364</v>
      </c>
    </row>
    <row r="350" spans="21:34">
      <c r="U350" t="s">
        <v>2365</v>
      </c>
      <c r="AH350" t="s">
        <v>2366</v>
      </c>
    </row>
    <row r="351" spans="21:34">
      <c r="U351" t="s">
        <v>2367</v>
      </c>
      <c r="AH351" t="s">
        <v>2368</v>
      </c>
    </row>
    <row r="352" spans="21:34">
      <c r="U352" t="s">
        <v>2369</v>
      </c>
      <c r="AH352" t="s">
        <v>2370</v>
      </c>
    </row>
    <row r="353" spans="21:34">
      <c r="U353" t="s">
        <v>2371</v>
      </c>
      <c r="AH353" t="s">
        <v>2372</v>
      </c>
    </row>
    <row r="354" spans="21:34">
      <c r="U354" t="s">
        <v>2373</v>
      </c>
      <c r="AH354" t="s">
        <v>2374</v>
      </c>
    </row>
    <row r="355" spans="21:34">
      <c r="U355" t="s">
        <v>2375</v>
      </c>
      <c r="AH355" t="s">
        <v>2376</v>
      </c>
    </row>
    <row r="356" spans="21:34">
      <c r="U356" t="s">
        <v>2377</v>
      </c>
      <c r="AH356" t="s">
        <v>2378</v>
      </c>
    </row>
    <row r="357" spans="21:34">
      <c r="U357" t="s">
        <v>2379</v>
      </c>
      <c r="AH357" t="s">
        <v>2380</v>
      </c>
    </row>
    <row r="358" spans="21:34">
      <c r="U358" t="s">
        <v>2381</v>
      </c>
      <c r="AH358" t="s">
        <v>2382</v>
      </c>
    </row>
    <row r="359" spans="21:34">
      <c r="U359" t="s">
        <v>2383</v>
      </c>
      <c r="AH359" t="s">
        <v>2384</v>
      </c>
    </row>
    <row r="360" spans="21:34">
      <c r="U360" t="s">
        <v>2385</v>
      </c>
      <c r="AH360" t="s">
        <v>2386</v>
      </c>
    </row>
    <row r="361" spans="21:34">
      <c r="U361" t="s">
        <v>2387</v>
      </c>
      <c r="AH361" t="s">
        <v>963</v>
      </c>
    </row>
    <row r="362" spans="21:34">
      <c r="U362" t="s">
        <v>2388</v>
      </c>
      <c r="AH362" t="s">
        <v>2389</v>
      </c>
    </row>
    <row r="363" spans="21:34">
      <c r="U363" t="s">
        <v>2390</v>
      </c>
      <c r="AH363" t="s">
        <v>2391</v>
      </c>
    </row>
    <row r="364" spans="21:34">
      <c r="U364" t="s">
        <v>2392</v>
      </c>
      <c r="AH364" t="s">
        <v>2393</v>
      </c>
    </row>
    <row r="365" spans="21:34">
      <c r="U365" t="s">
        <v>2394</v>
      </c>
      <c r="AH365" t="s">
        <v>2395</v>
      </c>
    </row>
    <row r="366" spans="21:34">
      <c r="U366" t="s">
        <v>2396</v>
      </c>
      <c r="AH366" t="s">
        <v>2397</v>
      </c>
    </row>
    <row r="367" spans="21:34">
      <c r="U367" t="s">
        <v>2398</v>
      </c>
      <c r="AH367" t="s">
        <v>2399</v>
      </c>
    </row>
    <row r="368" spans="21:34">
      <c r="U368" t="s">
        <v>2400</v>
      </c>
      <c r="AH368" t="s">
        <v>2401</v>
      </c>
    </row>
    <row r="369" spans="21:34">
      <c r="U369" t="s">
        <v>2402</v>
      </c>
      <c r="AH369" t="s">
        <v>2403</v>
      </c>
    </row>
    <row r="370" spans="21:34">
      <c r="U370" t="s">
        <v>2404</v>
      </c>
      <c r="AH370" t="s">
        <v>1075</v>
      </c>
    </row>
    <row r="371" spans="21:34">
      <c r="U371" t="s">
        <v>2405</v>
      </c>
      <c r="AH371" t="s">
        <v>2406</v>
      </c>
    </row>
    <row r="372" spans="21:34">
      <c r="U372" t="s">
        <v>2407</v>
      </c>
      <c r="AH372" t="s">
        <v>2408</v>
      </c>
    </row>
    <row r="373" spans="21:34">
      <c r="U373" t="s">
        <v>2409</v>
      </c>
      <c r="AH373" t="s">
        <v>2410</v>
      </c>
    </row>
    <row r="374" spans="21:34">
      <c r="U374" t="s">
        <v>2411</v>
      </c>
      <c r="AH374" t="s">
        <v>2412</v>
      </c>
    </row>
    <row r="375" spans="21:34">
      <c r="U375" t="s">
        <v>2413</v>
      </c>
      <c r="AH375" t="s">
        <v>2414</v>
      </c>
    </row>
    <row r="376" spans="21:34">
      <c r="U376" t="s">
        <v>2415</v>
      </c>
      <c r="AH376" t="s">
        <v>454</v>
      </c>
    </row>
    <row r="377" spans="21:34">
      <c r="U377" t="s">
        <v>2416</v>
      </c>
      <c r="AH377" t="s">
        <v>2417</v>
      </c>
    </row>
    <row r="378" spans="21:34">
      <c r="U378" t="s">
        <v>2418</v>
      </c>
      <c r="AH378" t="s">
        <v>2419</v>
      </c>
    </row>
    <row r="379" spans="21:34">
      <c r="U379" t="s">
        <v>2420</v>
      </c>
      <c r="AH379" t="s">
        <v>2421</v>
      </c>
    </row>
    <row r="380" spans="21:34">
      <c r="U380" t="s">
        <v>2422</v>
      </c>
      <c r="AH380" t="s">
        <v>2423</v>
      </c>
    </row>
    <row r="381" spans="21:34">
      <c r="U381" t="s">
        <v>2424</v>
      </c>
      <c r="AH381" t="s">
        <v>2425</v>
      </c>
    </row>
    <row r="382" spans="21:34">
      <c r="U382" t="s">
        <v>2426</v>
      </c>
      <c r="AH382" t="s">
        <v>2427</v>
      </c>
    </row>
    <row r="383" spans="21:34">
      <c r="U383" t="s">
        <v>2428</v>
      </c>
      <c r="AH383" t="s">
        <v>2429</v>
      </c>
    </row>
    <row r="384" spans="21:34">
      <c r="U384" t="s">
        <v>2430</v>
      </c>
      <c r="AH384" t="s">
        <v>2431</v>
      </c>
    </row>
    <row r="385" spans="21:34">
      <c r="U385" t="s">
        <v>2432</v>
      </c>
      <c r="AH385" t="s">
        <v>2433</v>
      </c>
    </row>
    <row r="386" spans="21:34">
      <c r="U386" t="s">
        <v>2434</v>
      </c>
      <c r="AH386" t="s">
        <v>2435</v>
      </c>
    </row>
    <row r="387" spans="21:34">
      <c r="U387" t="s">
        <v>2436</v>
      </c>
      <c r="AH387" t="s">
        <v>2437</v>
      </c>
    </row>
    <row r="388" spans="21:34">
      <c r="U388" t="s">
        <v>2438</v>
      </c>
      <c r="AH388" t="s">
        <v>2439</v>
      </c>
    </row>
    <row r="389" spans="21:34">
      <c r="U389" t="s">
        <v>2440</v>
      </c>
      <c r="AH389" t="s">
        <v>1102</v>
      </c>
    </row>
    <row r="390" spans="21:34">
      <c r="U390" t="s">
        <v>2441</v>
      </c>
      <c r="AH390" t="s">
        <v>2442</v>
      </c>
    </row>
    <row r="391" spans="21:34">
      <c r="U391" t="s">
        <v>2443</v>
      </c>
      <c r="AH391" t="s">
        <v>2444</v>
      </c>
    </row>
    <row r="392" spans="21:34">
      <c r="U392" t="s">
        <v>2445</v>
      </c>
      <c r="AH392" t="s">
        <v>934</v>
      </c>
    </row>
    <row r="393" spans="21:34">
      <c r="U393" t="s">
        <v>2446</v>
      </c>
      <c r="AH393" t="s">
        <v>2447</v>
      </c>
    </row>
    <row r="394" spans="21:34">
      <c r="U394" t="s">
        <v>2448</v>
      </c>
      <c r="AH394" t="s">
        <v>2449</v>
      </c>
    </row>
    <row r="395" spans="21:34">
      <c r="U395" t="s">
        <v>2450</v>
      </c>
      <c r="AH395" t="s">
        <v>2451</v>
      </c>
    </row>
    <row r="396" spans="21:34">
      <c r="U396" t="s">
        <v>2452</v>
      </c>
      <c r="AH396" t="s">
        <v>2453</v>
      </c>
    </row>
    <row r="397" spans="21:34">
      <c r="U397" t="s">
        <v>2454</v>
      </c>
      <c r="AH397" t="s">
        <v>2455</v>
      </c>
    </row>
    <row r="398" spans="21:34">
      <c r="U398" t="s">
        <v>2456</v>
      </c>
      <c r="AH398" t="s">
        <v>2457</v>
      </c>
    </row>
    <row r="399" spans="21:34">
      <c r="U399" t="s">
        <v>2458</v>
      </c>
      <c r="AH399" t="s">
        <v>945</v>
      </c>
    </row>
    <row r="400" spans="21:34">
      <c r="U400" t="s">
        <v>2459</v>
      </c>
      <c r="AH400" t="s">
        <v>2460</v>
      </c>
    </row>
    <row r="401" spans="21:34">
      <c r="U401" t="s">
        <v>2461</v>
      </c>
      <c r="AH401" t="s">
        <v>491</v>
      </c>
    </row>
    <row r="402" spans="21:34">
      <c r="U402" t="s">
        <v>2462</v>
      </c>
      <c r="AH402" t="s">
        <v>2463</v>
      </c>
    </row>
    <row r="403" spans="21:34">
      <c r="U403" t="s">
        <v>2464</v>
      </c>
      <c r="AH403" t="s">
        <v>2465</v>
      </c>
    </row>
    <row r="404" spans="21:34">
      <c r="U404" t="s">
        <v>2466</v>
      </c>
      <c r="AH404" t="s">
        <v>2467</v>
      </c>
    </row>
    <row r="405" spans="21:34">
      <c r="U405" t="s">
        <v>2468</v>
      </c>
      <c r="AH405" t="s">
        <v>955</v>
      </c>
    </row>
    <row r="406" spans="21:34">
      <c r="U406" t="s">
        <v>2469</v>
      </c>
      <c r="AH406" t="s">
        <v>2470</v>
      </c>
    </row>
    <row r="407" spans="21:34">
      <c r="U407" t="s">
        <v>2471</v>
      </c>
      <c r="AH407" t="s">
        <v>2472</v>
      </c>
    </row>
    <row r="408" spans="21:34">
      <c r="U408" t="s">
        <v>2473</v>
      </c>
      <c r="AH408" t="s">
        <v>2474</v>
      </c>
    </row>
    <row r="409" spans="21:34">
      <c r="U409" t="s">
        <v>2475</v>
      </c>
      <c r="AH409" t="s">
        <v>2476</v>
      </c>
    </row>
    <row r="410" spans="21:34">
      <c r="U410" t="s">
        <v>2477</v>
      </c>
      <c r="AH410" t="s">
        <v>2478</v>
      </c>
    </row>
    <row r="411" spans="21:34">
      <c r="U411" t="s">
        <v>2479</v>
      </c>
      <c r="AH411" t="s">
        <v>964</v>
      </c>
    </row>
    <row r="412" spans="21:34">
      <c r="U412" t="s">
        <v>2480</v>
      </c>
      <c r="AH412" t="s">
        <v>2481</v>
      </c>
    </row>
    <row r="413" spans="21:34">
      <c r="U413" t="s">
        <v>2482</v>
      </c>
      <c r="AH413" t="s">
        <v>508</v>
      </c>
    </row>
    <row r="414" spans="21:34">
      <c r="U414" t="s">
        <v>2483</v>
      </c>
      <c r="AH414" t="s">
        <v>991</v>
      </c>
    </row>
    <row r="415" spans="21:34">
      <c r="U415" t="s">
        <v>2484</v>
      </c>
      <c r="AH415" t="s">
        <v>2485</v>
      </c>
    </row>
    <row r="416" spans="21:34">
      <c r="U416" t="s">
        <v>2486</v>
      </c>
      <c r="AH416" t="s">
        <v>2487</v>
      </c>
    </row>
    <row r="417" spans="21:34">
      <c r="U417" t="s">
        <v>2488</v>
      </c>
      <c r="AH417" t="s">
        <v>1161</v>
      </c>
    </row>
    <row r="418" spans="21:34">
      <c r="U418" t="s">
        <v>2489</v>
      </c>
      <c r="AH418" t="s">
        <v>1060</v>
      </c>
    </row>
    <row r="419" spans="21:34">
      <c r="U419" t="s">
        <v>2490</v>
      </c>
      <c r="AH419" t="s">
        <v>2491</v>
      </c>
    </row>
    <row r="420" spans="21:34">
      <c r="U420" t="s">
        <v>2492</v>
      </c>
      <c r="AH420" t="s">
        <v>2493</v>
      </c>
    </row>
    <row r="421" spans="21:34">
      <c r="U421" t="s">
        <v>2494</v>
      </c>
      <c r="AH421" t="s">
        <v>2495</v>
      </c>
    </row>
    <row r="422" spans="21:34">
      <c r="U422" t="s">
        <v>2496</v>
      </c>
      <c r="AH422" t="s">
        <v>2497</v>
      </c>
    </row>
    <row r="423" spans="21:34">
      <c r="U423" t="s">
        <v>2498</v>
      </c>
      <c r="AH423" t="s">
        <v>2499</v>
      </c>
    </row>
    <row r="424" spans="21:34">
      <c r="U424" t="s">
        <v>2500</v>
      </c>
      <c r="AH424" t="s">
        <v>2501</v>
      </c>
    </row>
    <row r="425" spans="21:34">
      <c r="U425" t="s">
        <v>2502</v>
      </c>
      <c r="AH425" t="s">
        <v>2503</v>
      </c>
    </row>
    <row r="426" spans="21:34">
      <c r="U426" t="s">
        <v>2504</v>
      </c>
      <c r="AH426" t="s">
        <v>2505</v>
      </c>
    </row>
    <row r="427" spans="21:34">
      <c r="U427" t="s">
        <v>2506</v>
      </c>
      <c r="AH427" t="s">
        <v>2507</v>
      </c>
    </row>
    <row r="428" spans="21:34">
      <c r="U428" t="s">
        <v>2508</v>
      </c>
      <c r="AH428" t="s">
        <v>2509</v>
      </c>
    </row>
    <row r="429" spans="21:34">
      <c r="U429" t="s">
        <v>2510</v>
      </c>
      <c r="AH429" t="s">
        <v>2511</v>
      </c>
    </row>
    <row r="430" spans="21:34">
      <c r="U430" t="s">
        <v>2512</v>
      </c>
      <c r="AH430" t="s">
        <v>2513</v>
      </c>
    </row>
    <row r="431" spans="21:34">
      <c r="U431" t="s">
        <v>2514</v>
      </c>
      <c r="AH431" t="s">
        <v>2515</v>
      </c>
    </row>
    <row r="432" spans="21:34">
      <c r="U432" t="s">
        <v>2516</v>
      </c>
      <c r="AH432" t="s">
        <v>2517</v>
      </c>
    </row>
    <row r="433" spans="21:34">
      <c r="U433" t="s">
        <v>2518</v>
      </c>
      <c r="AH433" t="s">
        <v>2519</v>
      </c>
    </row>
    <row r="434" spans="21:34">
      <c r="U434" t="s">
        <v>2520</v>
      </c>
      <c r="AH434" t="s">
        <v>2521</v>
      </c>
    </row>
    <row r="435" spans="21:34">
      <c r="U435" t="s">
        <v>2522</v>
      </c>
      <c r="AH435" t="s">
        <v>2523</v>
      </c>
    </row>
    <row r="436" spans="21:34">
      <c r="U436" t="s">
        <v>2524</v>
      </c>
      <c r="AH436" t="s">
        <v>2525</v>
      </c>
    </row>
    <row r="437" spans="21:34">
      <c r="U437" t="s">
        <v>2526</v>
      </c>
      <c r="AH437" t="s">
        <v>2527</v>
      </c>
    </row>
    <row r="438" spans="21:34">
      <c r="U438" t="s">
        <v>2528</v>
      </c>
      <c r="AH438" t="s">
        <v>2529</v>
      </c>
    </row>
    <row r="439" spans="21:34">
      <c r="U439" t="s">
        <v>2530</v>
      </c>
      <c r="AH439" t="s">
        <v>2531</v>
      </c>
    </row>
    <row r="440" spans="21:34">
      <c r="U440" t="s">
        <v>2532</v>
      </c>
      <c r="AH440" t="s">
        <v>2533</v>
      </c>
    </row>
    <row r="441" spans="21:34">
      <c r="U441" t="s">
        <v>2534</v>
      </c>
      <c r="AH441" t="s">
        <v>2535</v>
      </c>
    </row>
    <row r="442" spans="21:34">
      <c r="U442" t="s">
        <v>2536</v>
      </c>
      <c r="AH442" t="s">
        <v>1001</v>
      </c>
    </row>
    <row r="443" spans="21:34">
      <c r="U443" t="s">
        <v>2537</v>
      </c>
      <c r="AH443" t="s">
        <v>1010</v>
      </c>
    </row>
    <row r="444" spans="21:34">
      <c r="U444" t="s">
        <v>2538</v>
      </c>
      <c r="AH444" t="s">
        <v>2539</v>
      </c>
    </row>
    <row r="445" spans="21:34">
      <c r="U445" t="s">
        <v>2540</v>
      </c>
      <c r="AH445" t="s">
        <v>2541</v>
      </c>
    </row>
    <row r="446" spans="21:34">
      <c r="U446" t="s">
        <v>2542</v>
      </c>
      <c r="AH446" t="s">
        <v>1186</v>
      </c>
    </row>
    <row r="447" spans="21:34">
      <c r="U447" t="s">
        <v>2543</v>
      </c>
      <c r="AH447" t="s">
        <v>2544</v>
      </c>
    </row>
    <row r="448" spans="21:34">
      <c r="U448" t="s">
        <v>2545</v>
      </c>
      <c r="AH448" t="s">
        <v>1020</v>
      </c>
    </row>
    <row r="449" spans="21:34">
      <c r="U449" t="s">
        <v>2546</v>
      </c>
      <c r="AH449" t="s">
        <v>2547</v>
      </c>
    </row>
    <row r="450" spans="21:34">
      <c r="U450" t="s">
        <v>2548</v>
      </c>
      <c r="AH450" t="s">
        <v>2549</v>
      </c>
    </row>
    <row r="451" spans="21:34">
      <c r="U451" t="s">
        <v>2550</v>
      </c>
      <c r="AH451" t="s">
        <v>2551</v>
      </c>
    </row>
    <row r="452" spans="21:34">
      <c r="U452" t="s">
        <v>2552</v>
      </c>
      <c r="AH452" t="s">
        <v>2553</v>
      </c>
    </row>
    <row r="453" spans="21:34">
      <c r="U453" t="s">
        <v>2554</v>
      </c>
      <c r="AH453" t="s">
        <v>2555</v>
      </c>
    </row>
    <row r="454" spans="21:34">
      <c r="U454" t="s">
        <v>2556</v>
      </c>
      <c r="AH454" t="s">
        <v>2557</v>
      </c>
    </row>
    <row r="455" spans="21:34">
      <c r="U455" t="s">
        <v>2558</v>
      </c>
      <c r="AH455" t="s">
        <v>2559</v>
      </c>
    </row>
    <row r="456" spans="21:34">
      <c r="U456" t="s">
        <v>2560</v>
      </c>
      <c r="AH456" t="s">
        <v>2561</v>
      </c>
    </row>
    <row r="457" spans="21:34">
      <c r="U457" t="s">
        <v>2562</v>
      </c>
      <c r="AH457" t="s">
        <v>2563</v>
      </c>
    </row>
    <row r="458" spans="21:34">
      <c r="U458" t="s">
        <v>2564</v>
      </c>
      <c r="AH458" t="s">
        <v>2565</v>
      </c>
    </row>
    <row r="459" spans="21:34">
      <c r="U459" t="s">
        <v>2566</v>
      </c>
      <c r="AH459" t="s">
        <v>2567</v>
      </c>
    </row>
    <row r="460" spans="21:34">
      <c r="U460" t="s">
        <v>2568</v>
      </c>
      <c r="AH460" t="s">
        <v>2569</v>
      </c>
    </row>
    <row r="461" spans="21:34">
      <c r="U461" t="s">
        <v>2570</v>
      </c>
      <c r="AH461" t="s">
        <v>2571</v>
      </c>
    </row>
    <row r="462" spans="21:34">
      <c r="U462" t="s">
        <v>2572</v>
      </c>
      <c r="AH462" t="s">
        <v>2573</v>
      </c>
    </row>
    <row r="463" spans="21:34">
      <c r="U463" t="s">
        <v>2574</v>
      </c>
      <c r="AH463" t="s">
        <v>1026</v>
      </c>
    </row>
    <row r="464" spans="21:34">
      <c r="U464" t="s">
        <v>2575</v>
      </c>
      <c r="AH464" t="s">
        <v>2576</v>
      </c>
    </row>
    <row r="465" spans="21:34">
      <c r="U465" t="s">
        <v>2577</v>
      </c>
      <c r="AH465" t="s">
        <v>1035</v>
      </c>
    </row>
    <row r="466" spans="21:34">
      <c r="U466" t="s">
        <v>2578</v>
      </c>
      <c r="AH466" t="s">
        <v>1044</v>
      </c>
    </row>
    <row r="467" spans="21:34">
      <c r="U467" t="s">
        <v>2579</v>
      </c>
      <c r="AH467" t="s">
        <v>2580</v>
      </c>
    </row>
    <row r="468" spans="21:34">
      <c r="U468" t="s">
        <v>2581</v>
      </c>
      <c r="AH468" t="s">
        <v>2582</v>
      </c>
    </row>
    <row r="469" spans="21:34">
      <c r="U469" t="s">
        <v>2583</v>
      </c>
      <c r="AH469" t="s">
        <v>2584</v>
      </c>
    </row>
    <row r="470" spans="21:34">
      <c r="U470" t="s">
        <v>2585</v>
      </c>
      <c r="AH470" t="s">
        <v>2586</v>
      </c>
    </row>
    <row r="471" spans="21:34">
      <c r="U471" t="s">
        <v>2587</v>
      </c>
      <c r="AH471" t="s">
        <v>2588</v>
      </c>
    </row>
    <row r="472" spans="21:34">
      <c r="U472" t="s">
        <v>2589</v>
      </c>
      <c r="AH472" t="s">
        <v>2590</v>
      </c>
    </row>
    <row r="473" spans="21:34">
      <c r="U473" t="s">
        <v>2591</v>
      </c>
      <c r="AH473" t="s">
        <v>1205</v>
      </c>
    </row>
    <row r="474" spans="21:34">
      <c r="U474" t="s">
        <v>2592</v>
      </c>
      <c r="AH474" t="s">
        <v>2593</v>
      </c>
    </row>
    <row r="475" spans="21:34">
      <c r="U475" t="s">
        <v>2594</v>
      </c>
      <c r="AH475" t="s">
        <v>2595</v>
      </c>
    </row>
    <row r="476" spans="21:34">
      <c r="U476" t="s">
        <v>2596</v>
      </c>
      <c r="AH476" t="s">
        <v>2597</v>
      </c>
    </row>
    <row r="477" spans="21:34">
      <c r="U477" t="s">
        <v>2598</v>
      </c>
      <c r="AH477" t="s">
        <v>2599</v>
      </c>
    </row>
    <row r="478" spans="21:34">
      <c r="U478" t="s">
        <v>2600</v>
      </c>
      <c r="AH478" t="s">
        <v>2601</v>
      </c>
    </row>
    <row r="479" spans="21:34">
      <c r="U479" t="s">
        <v>2602</v>
      </c>
      <c r="AH479" t="s">
        <v>2603</v>
      </c>
    </row>
    <row r="480" spans="21:34">
      <c r="U480" t="s">
        <v>2604</v>
      </c>
      <c r="AH480" t="s">
        <v>2605</v>
      </c>
    </row>
    <row r="481" spans="21:34">
      <c r="U481" t="s">
        <v>2606</v>
      </c>
      <c r="AH481" t="s">
        <v>2607</v>
      </c>
    </row>
    <row r="482" spans="21:34">
      <c r="U482" t="s">
        <v>2608</v>
      </c>
      <c r="AH482" t="s">
        <v>2609</v>
      </c>
    </row>
    <row r="483" spans="21:34">
      <c r="U483" t="s">
        <v>2610</v>
      </c>
      <c r="AH483" t="s">
        <v>2611</v>
      </c>
    </row>
    <row r="484" spans="21:34">
      <c r="U484" t="s">
        <v>2612</v>
      </c>
      <c r="AH484" t="s">
        <v>2613</v>
      </c>
    </row>
    <row r="485" spans="21:34">
      <c r="U485" t="s">
        <v>2614</v>
      </c>
      <c r="AH485" t="s">
        <v>1053</v>
      </c>
    </row>
    <row r="486" spans="21:34">
      <c r="U486" t="s">
        <v>2615</v>
      </c>
      <c r="AH486" t="s">
        <v>1061</v>
      </c>
    </row>
    <row r="487" spans="21:34">
      <c r="U487" t="s">
        <v>2616</v>
      </c>
      <c r="AH487" t="s">
        <v>2617</v>
      </c>
    </row>
    <row r="488" spans="21:34">
      <c r="U488" t="s">
        <v>2618</v>
      </c>
      <c r="AH488" t="s">
        <v>2619</v>
      </c>
    </row>
    <row r="489" spans="21:34">
      <c r="U489" t="s">
        <v>181</v>
      </c>
      <c r="AH489" t="s">
        <v>1223</v>
      </c>
    </row>
    <row r="490" spans="21:34">
      <c r="U490" t="s">
        <v>2620</v>
      </c>
      <c r="AH490" t="s">
        <v>2621</v>
      </c>
    </row>
    <row r="491" spans="21:34">
      <c r="U491" t="s">
        <v>2622</v>
      </c>
      <c r="AH491" t="s">
        <v>2623</v>
      </c>
    </row>
    <row r="492" spans="21:34">
      <c r="U492" t="s">
        <v>2624</v>
      </c>
      <c r="AH492" t="s">
        <v>2625</v>
      </c>
    </row>
    <row r="493" spans="21:34">
      <c r="U493" t="s">
        <v>2626</v>
      </c>
      <c r="AH493" t="s">
        <v>2627</v>
      </c>
    </row>
    <row r="494" spans="21:34">
      <c r="U494" t="s">
        <v>2628</v>
      </c>
      <c r="AH494" t="s">
        <v>2629</v>
      </c>
    </row>
    <row r="495" spans="21:34">
      <c r="U495" t="s">
        <v>2630</v>
      </c>
      <c r="AH495" t="s">
        <v>2631</v>
      </c>
    </row>
    <row r="496" spans="21:34">
      <c r="U496" t="s">
        <v>2632</v>
      </c>
      <c r="AH496" t="s">
        <v>1232</v>
      </c>
    </row>
    <row r="497" spans="21:34">
      <c r="U497" t="s">
        <v>2633</v>
      </c>
      <c r="AH497" t="s">
        <v>2634</v>
      </c>
    </row>
    <row r="498" spans="21:34">
      <c r="U498" t="s">
        <v>2635</v>
      </c>
      <c r="AH498" t="s">
        <v>2636</v>
      </c>
    </row>
    <row r="499" spans="21:34">
      <c r="U499" t="s">
        <v>2637</v>
      </c>
      <c r="AH499" t="s">
        <v>1241</v>
      </c>
    </row>
    <row r="500" spans="21:34">
      <c r="U500" t="s">
        <v>2638</v>
      </c>
      <c r="AH500" t="s">
        <v>2639</v>
      </c>
    </row>
    <row r="501" spans="21:34">
      <c r="U501" t="s">
        <v>2640</v>
      </c>
      <c r="AH501" t="s">
        <v>2641</v>
      </c>
    </row>
    <row r="502" spans="21:34">
      <c r="U502" t="s">
        <v>2642</v>
      </c>
      <c r="AH502" t="s">
        <v>2643</v>
      </c>
    </row>
    <row r="503" spans="21:34">
      <c r="U503" t="s">
        <v>2644</v>
      </c>
      <c r="AH503" t="s">
        <v>1068</v>
      </c>
    </row>
    <row r="504" spans="21:34">
      <c r="U504" t="s">
        <v>2645</v>
      </c>
      <c r="AH504" t="s">
        <v>1077</v>
      </c>
    </row>
    <row r="505" spans="21:34">
      <c r="U505" t="s">
        <v>2646</v>
      </c>
      <c r="AH505" t="s">
        <v>2647</v>
      </c>
    </row>
    <row r="506" spans="21:34">
      <c r="U506" t="s">
        <v>2648</v>
      </c>
      <c r="AH506" t="s">
        <v>2649</v>
      </c>
    </row>
    <row r="507" spans="21:34">
      <c r="U507" t="s">
        <v>2650</v>
      </c>
      <c r="AH507" t="s">
        <v>2651</v>
      </c>
    </row>
    <row r="508" spans="21:34">
      <c r="U508" t="s">
        <v>2652</v>
      </c>
      <c r="AH508" t="s">
        <v>2653</v>
      </c>
    </row>
    <row r="509" spans="21:34">
      <c r="U509" t="s">
        <v>2654</v>
      </c>
      <c r="AH509" t="s">
        <v>2655</v>
      </c>
    </row>
    <row r="510" spans="21:34">
      <c r="U510" t="s">
        <v>2656</v>
      </c>
      <c r="AH510" t="s">
        <v>1087</v>
      </c>
    </row>
    <row r="511" spans="21:34">
      <c r="U511" t="s">
        <v>2657</v>
      </c>
      <c r="AH511" t="s">
        <v>2658</v>
      </c>
    </row>
    <row r="512" spans="21:34">
      <c r="U512" t="s">
        <v>2659</v>
      </c>
      <c r="AH512" t="s">
        <v>2660</v>
      </c>
    </row>
    <row r="513" spans="21:34">
      <c r="U513" t="s">
        <v>2661</v>
      </c>
      <c r="AH513" t="s">
        <v>1094</v>
      </c>
    </row>
    <row r="514" spans="21:34">
      <c r="U514" t="s">
        <v>2662</v>
      </c>
      <c r="AH514" t="s">
        <v>2663</v>
      </c>
    </row>
    <row r="515" spans="21:34">
      <c r="U515" t="s">
        <v>2664</v>
      </c>
      <c r="AH515" t="s">
        <v>1103</v>
      </c>
    </row>
    <row r="516" spans="21:34">
      <c r="U516" t="s">
        <v>2665</v>
      </c>
      <c r="AH516" t="s">
        <v>2666</v>
      </c>
    </row>
    <row r="517" spans="21:34">
      <c r="U517" t="s">
        <v>2667</v>
      </c>
      <c r="AH517" t="s">
        <v>2668</v>
      </c>
    </row>
    <row r="518" spans="21:34">
      <c r="U518" t="s">
        <v>2669</v>
      </c>
      <c r="AH518" t="s">
        <v>2670</v>
      </c>
    </row>
    <row r="519" spans="21:34">
      <c r="U519" t="s">
        <v>2671</v>
      </c>
      <c r="AH519" t="s">
        <v>2672</v>
      </c>
    </row>
    <row r="520" spans="21:34">
      <c r="U520" t="s">
        <v>2673</v>
      </c>
      <c r="AH520" t="s">
        <v>1111</v>
      </c>
    </row>
    <row r="521" spans="21:34">
      <c r="U521" t="s">
        <v>2674</v>
      </c>
      <c r="AH521" t="s">
        <v>1120</v>
      </c>
    </row>
    <row r="522" spans="21:34">
      <c r="U522" t="s">
        <v>2675</v>
      </c>
      <c r="AH522" t="s">
        <v>2676</v>
      </c>
    </row>
    <row r="523" spans="21:34">
      <c r="U523" t="s">
        <v>2677</v>
      </c>
      <c r="AH523" t="s">
        <v>2678</v>
      </c>
    </row>
    <row r="524" spans="21:34">
      <c r="U524" t="s">
        <v>2679</v>
      </c>
      <c r="AH524" t="s">
        <v>1119</v>
      </c>
    </row>
    <row r="525" spans="21:34">
      <c r="U525" t="s">
        <v>2680</v>
      </c>
      <c r="AH525" t="s">
        <v>2681</v>
      </c>
    </row>
    <row r="526" spans="21:34">
      <c r="U526" t="s">
        <v>2682</v>
      </c>
      <c r="AH526" t="s">
        <v>1294</v>
      </c>
    </row>
    <row r="527" spans="21:34">
      <c r="U527" t="s">
        <v>2683</v>
      </c>
      <c r="AH527" t="s">
        <v>2684</v>
      </c>
    </row>
    <row r="528" spans="21:34">
      <c r="U528" t="s">
        <v>2685</v>
      </c>
      <c r="AH528" t="s">
        <v>1129</v>
      </c>
    </row>
    <row r="529" spans="21:34">
      <c r="U529" t="s">
        <v>2686</v>
      </c>
      <c r="AH529" t="s">
        <v>2687</v>
      </c>
    </row>
    <row r="530" spans="21:34">
      <c r="U530" t="s">
        <v>2688</v>
      </c>
      <c r="AH530" t="s">
        <v>2689</v>
      </c>
    </row>
    <row r="531" spans="21:34">
      <c r="U531" t="s">
        <v>2690</v>
      </c>
      <c r="AH531" t="s">
        <v>2691</v>
      </c>
    </row>
    <row r="532" spans="21:34">
      <c r="U532" t="s">
        <v>2692</v>
      </c>
      <c r="AH532" t="s">
        <v>1304</v>
      </c>
    </row>
    <row r="533" spans="21:34">
      <c r="U533" t="s">
        <v>2693</v>
      </c>
      <c r="AH533" t="s">
        <v>2694</v>
      </c>
    </row>
    <row r="534" spans="21:34">
      <c r="U534" t="s">
        <v>2695</v>
      </c>
      <c r="AH534" t="s">
        <v>2696</v>
      </c>
    </row>
    <row r="535" spans="21:34">
      <c r="U535" t="s">
        <v>2697</v>
      </c>
      <c r="AH535" t="s">
        <v>1137</v>
      </c>
    </row>
    <row r="536" spans="21:34">
      <c r="U536" t="s">
        <v>2698</v>
      </c>
      <c r="AH536" t="s">
        <v>2699</v>
      </c>
    </row>
    <row r="537" spans="21:34">
      <c r="U537" t="s">
        <v>2700</v>
      </c>
      <c r="AH537" t="s">
        <v>2701</v>
      </c>
    </row>
    <row r="538" spans="21:34">
      <c r="U538" t="s">
        <v>2702</v>
      </c>
      <c r="AH538" t="s">
        <v>2703</v>
      </c>
    </row>
    <row r="539" spans="21:34">
      <c r="U539" t="s">
        <v>2704</v>
      </c>
      <c r="AH539" t="s">
        <v>160</v>
      </c>
    </row>
    <row r="540" spans="21:34">
      <c r="U540" t="s">
        <v>2705</v>
      </c>
      <c r="AH540" t="s">
        <v>2706</v>
      </c>
    </row>
    <row r="541" spans="21:34">
      <c r="U541" t="s">
        <v>2707</v>
      </c>
      <c r="AH541" t="s">
        <v>1153</v>
      </c>
    </row>
    <row r="542" spans="21:34">
      <c r="U542" t="s">
        <v>2708</v>
      </c>
      <c r="AH542" t="s">
        <v>2709</v>
      </c>
    </row>
    <row r="543" spans="21:34">
      <c r="U543" t="s">
        <v>2710</v>
      </c>
      <c r="AH543" t="s">
        <v>2711</v>
      </c>
    </row>
    <row r="544" spans="21:34">
      <c r="U544" t="s">
        <v>2712</v>
      </c>
      <c r="AH544" t="s">
        <v>2713</v>
      </c>
    </row>
    <row r="545" spans="21:34">
      <c r="U545" t="s">
        <v>2714</v>
      </c>
      <c r="AH545" t="s">
        <v>1144</v>
      </c>
    </row>
    <row r="546" spans="21:34">
      <c r="U546" t="s">
        <v>2715</v>
      </c>
      <c r="AH546" t="s">
        <v>2716</v>
      </c>
    </row>
    <row r="547" spans="21:34">
      <c r="U547" t="s">
        <v>2717</v>
      </c>
      <c r="AH547" t="s">
        <v>2718</v>
      </c>
    </row>
    <row r="548" spans="21:34">
      <c r="U548" t="s">
        <v>2719</v>
      </c>
      <c r="AH548" t="s">
        <v>2720</v>
      </c>
    </row>
    <row r="549" spans="21:34">
      <c r="U549" t="s">
        <v>2721</v>
      </c>
      <c r="AH549" t="s">
        <v>2722</v>
      </c>
    </row>
    <row r="550" spans="21:34">
      <c r="U550" t="s">
        <v>2723</v>
      </c>
      <c r="AH550" t="s">
        <v>2724</v>
      </c>
    </row>
    <row r="551" spans="21:34">
      <c r="U551" t="s">
        <v>2725</v>
      </c>
      <c r="AH551" t="s">
        <v>2726</v>
      </c>
    </row>
    <row r="552" spans="21:34">
      <c r="U552" t="s">
        <v>2727</v>
      </c>
      <c r="AH552" t="s">
        <v>2728</v>
      </c>
    </row>
    <row r="553" spans="21:34">
      <c r="U553" t="s">
        <v>2729</v>
      </c>
      <c r="AH553" t="s">
        <v>2730</v>
      </c>
    </row>
    <row r="554" spans="21:34">
      <c r="U554" t="s">
        <v>2731</v>
      </c>
      <c r="AH554" t="s">
        <v>2732</v>
      </c>
    </row>
    <row r="555" spans="21:34">
      <c r="U555" t="s">
        <v>2733</v>
      </c>
      <c r="AH555" t="s">
        <v>1317</v>
      </c>
    </row>
    <row r="556" spans="21:34">
      <c r="U556" t="s">
        <v>2734</v>
      </c>
      <c r="AH556" t="s">
        <v>2735</v>
      </c>
    </row>
    <row r="557" spans="21:34">
      <c r="U557" t="s">
        <v>2736</v>
      </c>
      <c r="AH557" t="s">
        <v>2737</v>
      </c>
    </row>
    <row r="558" spans="21:34">
      <c r="U558" t="s">
        <v>2738</v>
      </c>
      <c r="AH558" t="s">
        <v>2739</v>
      </c>
    </row>
    <row r="559" spans="21:34">
      <c r="U559" t="s">
        <v>2740</v>
      </c>
      <c r="AH559" t="s">
        <v>2741</v>
      </c>
    </row>
    <row r="560" spans="21:34">
      <c r="U560" t="s">
        <v>2742</v>
      </c>
      <c r="AH560" t="s">
        <v>2743</v>
      </c>
    </row>
    <row r="561" spans="21:34">
      <c r="U561" t="s">
        <v>2744</v>
      </c>
      <c r="AH561" t="s">
        <v>2745</v>
      </c>
    </row>
    <row r="562" spans="21:34">
      <c r="U562" t="s">
        <v>2746</v>
      </c>
      <c r="AH562" t="s">
        <v>2747</v>
      </c>
    </row>
    <row r="563" spans="21:34">
      <c r="U563" t="s">
        <v>2748</v>
      </c>
      <c r="AH563" t="s">
        <v>2749</v>
      </c>
    </row>
    <row r="564" spans="21:34">
      <c r="U564" t="s">
        <v>2750</v>
      </c>
      <c r="AH564" t="s">
        <v>2751</v>
      </c>
    </row>
    <row r="565" spans="21:34">
      <c r="U565" t="s">
        <v>2752</v>
      </c>
      <c r="AH565" t="s">
        <v>2753</v>
      </c>
    </row>
    <row r="566" spans="21:34">
      <c r="U566" t="s">
        <v>2754</v>
      </c>
      <c r="AH566" t="s">
        <v>2755</v>
      </c>
    </row>
    <row r="567" spans="21:34">
      <c r="U567" t="s">
        <v>2756</v>
      </c>
      <c r="AH567" t="s">
        <v>1323</v>
      </c>
    </row>
    <row r="568" spans="21:34">
      <c r="U568" t="s">
        <v>2757</v>
      </c>
      <c r="AH568" t="s">
        <v>2758</v>
      </c>
    </row>
    <row r="569" spans="21:34">
      <c r="U569" t="s">
        <v>2759</v>
      </c>
      <c r="AH569" t="s">
        <v>2760</v>
      </c>
    </row>
    <row r="570" spans="21:34">
      <c r="U570" t="s">
        <v>2761</v>
      </c>
      <c r="AH570" t="s">
        <v>2762</v>
      </c>
    </row>
    <row r="571" spans="21:34">
      <c r="U571" t="s">
        <v>2763</v>
      </c>
      <c r="AH571" t="s">
        <v>2764</v>
      </c>
    </row>
    <row r="572" spans="21:34">
      <c r="U572" t="s">
        <v>2765</v>
      </c>
      <c r="AH572" t="s">
        <v>1162</v>
      </c>
    </row>
    <row r="573" spans="21:34">
      <c r="U573" t="s">
        <v>2766</v>
      </c>
      <c r="AH573" t="s">
        <v>2767</v>
      </c>
    </row>
    <row r="574" spans="21:34">
      <c r="U574" t="s">
        <v>2768</v>
      </c>
      <c r="AH574" t="s">
        <v>2769</v>
      </c>
    </row>
    <row r="575" spans="21:34">
      <c r="U575" t="s">
        <v>2770</v>
      </c>
      <c r="AH575" t="s">
        <v>2771</v>
      </c>
    </row>
    <row r="576" spans="21:34">
      <c r="U576" t="s">
        <v>2772</v>
      </c>
      <c r="AH576" t="s">
        <v>2773</v>
      </c>
    </row>
    <row r="577" spans="21:34">
      <c r="U577" t="s">
        <v>2774</v>
      </c>
      <c r="AH577" t="s">
        <v>1171</v>
      </c>
    </row>
    <row r="578" spans="21:34">
      <c r="U578" t="s">
        <v>2775</v>
      </c>
      <c r="AH578" t="s">
        <v>1344</v>
      </c>
    </row>
    <row r="579" spans="21:34">
      <c r="U579" t="s">
        <v>2776</v>
      </c>
      <c r="AH579" t="s">
        <v>1172</v>
      </c>
    </row>
    <row r="580" spans="21:34">
      <c r="U580" t="s">
        <v>2777</v>
      </c>
      <c r="AH580" t="s">
        <v>1358</v>
      </c>
    </row>
    <row r="581" spans="21:34">
      <c r="U581" t="s">
        <v>2778</v>
      </c>
      <c r="AH581" t="s">
        <v>1365</v>
      </c>
    </row>
    <row r="582" spans="21:34">
      <c r="U582" t="s">
        <v>2779</v>
      </c>
      <c r="AH582" t="s">
        <v>1373</v>
      </c>
    </row>
    <row r="583" spans="21:34">
      <c r="U583" t="s">
        <v>2780</v>
      </c>
      <c r="AH583" t="s">
        <v>2781</v>
      </c>
    </row>
    <row r="584" spans="21:34">
      <c r="U584" t="s">
        <v>2782</v>
      </c>
      <c r="AH584" t="s">
        <v>2783</v>
      </c>
    </row>
    <row r="585" spans="21:34">
      <c r="U585" t="s">
        <v>2784</v>
      </c>
      <c r="AH585" t="s">
        <v>2785</v>
      </c>
    </row>
    <row r="586" spans="21:34">
      <c r="U586" t="s">
        <v>2786</v>
      </c>
      <c r="AH586" t="s">
        <v>2787</v>
      </c>
    </row>
    <row r="587" spans="21:34">
      <c r="U587" t="s">
        <v>2788</v>
      </c>
      <c r="AH587" t="s">
        <v>2789</v>
      </c>
    </row>
    <row r="588" spans="21:34">
      <c r="U588" t="s">
        <v>2790</v>
      </c>
      <c r="AH588" t="s">
        <v>2791</v>
      </c>
    </row>
    <row r="589" spans="21:34">
      <c r="U589" t="s">
        <v>2792</v>
      </c>
      <c r="AH589" t="s">
        <v>2793</v>
      </c>
    </row>
    <row r="590" spans="21:34">
      <c r="U590" t="s">
        <v>2794</v>
      </c>
      <c r="AH590" t="s">
        <v>2795</v>
      </c>
    </row>
    <row r="591" spans="21:34">
      <c r="U591" t="s">
        <v>2796</v>
      </c>
      <c r="AH591" t="s">
        <v>2797</v>
      </c>
    </row>
    <row r="592" spans="21:34">
      <c r="U592" t="s">
        <v>2798</v>
      </c>
      <c r="AH592" t="s">
        <v>2799</v>
      </c>
    </row>
    <row r="593" spans="21:34">
      <c r="U593" t="s">
        <v>2800</v>
      </c>
      <c r="AH593" t="s">
        <v>554</v>
      </c>
    </row>
    <row r="594" spans="21:34">
      <c r="U594" t="s">
        <v>2801</v>
      </c>
      <c r="AH594" t="s">
        <v>2802</v>
      </c>
    </row>
    <row r="595" spans="21:34">
      <c r="U595" t="s">
        <v>2803</v>
      </c>
      <c r="AH595" t="s">
        <v>2804</v>
      </c>
    </row>
    <row r="596" spans="21:34">
      <c r="U596" t="s">
        <v>2805</v>
      </c>
      <c r="AH596" t="s">
        <v>2806</v>
      </c>
    </row>
    <row r="597" spans="21:34">
      <c r="U597" t="s">
        <v>2807</v>
      </c>
      <c r="AH597" t="s">
        <v>2808</v>
      </c>
    </row>
    <row r="598" spans="21:34">
      <c r="U598" t="s">
        <v>2809</v>
      </c>
      <c r="AH598" t="s">
        <v>2810</v>
      </c>
    </row>
    <row r="599" spans="21:34">
      <c r="U599" t="s">
        <v>2811</v>
      </c>
      <c r="AH599" t="s">
        <v>1381</v>
      </c>
    </row>
    <row r="600" spans="21:34">
      <c r="U600" t="s">
        <v>2812</v>
      </c>
      <c r="AH600" t="s">
        <v>1388</v>
      </c>
    </row>
    <row r="601" spans="21:34">
      <c r="U601" t="s">
        <v>2813</v>
      </c>
      <c r="AH601" t="s">
        <v>2814</v>
      </c>
    </row>
    <row r="602" spans="21:34">
      <c r="U602" t="s">
        <v>2815</v>
      </c>
      <c r="AH602" t="s">
        <v>1181</v>
      </c>
    </row>
    <row r="603" spans="21:34">
      <c r="U603" t="s">
        <v>2816</v>
      </c>
      <c r="AH603" t="s">
        <v>2817</v>
      </c>
    </row>
    <row r="604" spans="21:34">
      <c r="U604" t="s">
        <v>2818</v>
      </c>
      <c r="AH604" t="s">
        <v>2819</v>
      </c>
    </row>
    <row r="605" spans="21:34">
      <c r="U605" t="s">
        <v>2820</v>
      </c>
      <c r="AH605" t="s">
        <v>2821</v>
      </c>
    </row>
    <row r="606" spans="21:34">
      <c r="U606" t="s">
        <v>2822</v>
      </c>
      <c r="AH606" t="s">
        <v>2823</v>
      </c>
    </row>
    <row r="607" spans="21:34">
      <c r="U607" t="s">
        <v>2824</v>
      </c>
      <c r="AH607" t="s">
        <v>2825</v>
      </c>
    </row>
    <row r="608" spans="21:34">
      <c r="U608" t="s">
        <v>2826</v>
      </c>
      <c r="AH608" t="s">
        <v>2827</v>
      </c>
    </row>
    <row r="609" spans="21:34">
      <c r="U609" t="s">
        <v>2828</v>
      </c>
      <c r="AH609" t="s">
        <v>2829</v>
      </c>
    </row>
    <row r="610" spans="21:34">
      <c r="U610" t="s">
        <v>2830</v>
      </c>
      <c r="AH610" t="s">
        <v>2831</v>
      </c>
    </row>
    <row r="611" spans="21:34">
      <c r="U611" t="s">
        <v>2832</v>
      </c>
      <c r="AH611" t="s">
        <v>2833</v>
      </c>
    </row>
    <row r="612" spans="21:34">
      <c r="U612" t="s">
        <v>2834</v>
      </c>
      <c r="AH612" t="s">
        <v>2835</v>
      </c>
    </row>
    <row r="613" spans="21:34">
      <c r="U613" t="s">
        <v>2836</v>
      </c>
      <c r="AH613" t="s">
        <v>2837</v>
      </c>
    </row>
    <row r="614" spans="21:34">
      <c r="U614" t="s">
        <v>2838</v>
      </c>
      <c r="AH614" t="s">
        <v>2839</v>
      </c>
    </row>
    <row r="615" spans="21:34">
      <c r="U615" t="s">
        <v>2840</v>
      </c>
      <c r="AH615" t="s">
        <v>2841</v>
      </c>
    </row>
    <row r="616" spans="21:34">
      <c r="U616" t="s">
        <v>2842</v>
      </c>
      <c r="AH616" t="s">
        <v>734</v>
      </c>
    </row>
    <row r="617" spans="21:34">
      <c r="U617" t="s">
        <v>2843</v>
      </c>
      <c r="AH617" t="s">
        <v>2844</v>
      </c>
    </row>
    <row r="618" spans="21:34">
      <c r="U618" t="s">
        <v>2845</v>
      </c>
      <c r="AH618" t="s">
        <v>2846</v>
      </c>
    </row>
    <row r="619" spans="21:34">
      <c r="U619" t="s">
        <v>2847</v>
      </c>
      <c r="AH619" t="s">
        <v>2848</v>
      </c>
    </row>
    <row r="620" spans="21:34">
      <c r="U620" t="s">
        <v>2849</v>
      </c>
      <c r="AH620" t="s">
        <v>2850</v>
      </c>
    </row>
    <row r="621" spans="21:34">
      <c r="U621" t="s">
        <v>2851</v>
      </c>
      <c r="AH621" t="s">
        <v>2852</v>
      </c>
    </row>
    <row r="622" spans="21:34">
      <c r="U622" t="s">
        <v>2853</v>
      </c>
      <c r="AH622" t="s">
        <v>2854</v>
      </c>
    </row>
    <row r="623" spans="21:34">
      <c r="U623" t="s">
        <v>2855</v>
      </c>
      <c r="AH623" t="s">
        <v>2856</v>
      </c>
    </row>
    <row r="624" spans="21:34">
      <c r="U624" t="s">
        <v>2857</v>
      </c>
      <c r="AH624" t="s">
        <v>1188</v>
      </c>
    </row>
    <row r="625" spans="21:34">
      <c r="U625" t="s">
        <v>2858</v>
      </c>
      <c r="AH625" t="s">
        <v>1206</v>
      </c>
    </row>
    <row r="626" spans="21:34">
      <c r="U626" t="s">
        <v>2859</v>
      </c>
      <c r="AH626" t="s">
        <v>2860</v>
      </c>
    </row>
    <row r="627" spans="21:34">
      <c r="U627" t="s">
        <v>2861</v>
      </c>
      <c r="AH627" t="s">
        <v>2862</v>
      </c>
    </row>
    <row r="628" spans="21:34">
      <c r="U628" t="s">
        <v>2863</v>
      </c>
      <c r="AH628" t="s">
        <v>2864</v>
      </c>
    </row>
    <row r="629" spans="21:34">
      <c r="U629" t="s">
        <v>2865</v>
      </c>
      <c r="AH629" t="s">
        <v>2866</v>
      </c>
    </row>
    <row r="630" spans="21:34">
      <c r="U630" t="s">
        <v>2867</v>
      </c>
      <c r="AH630" t="s">
        <v>2868</v>
      </c>
    </row>
    <row r="631" spans="21:34">
      <c r="U631" t="s">
        <v>2869</v>
      </c>
      <c r="AH631" t="s">
        <v>2870</v>
      </c>
    </row>
    <row r="632" spans="21:34">
      <c r="U632" t="s">
        <v>2871</v>
      </c>
      <c r="AH632" t="s">
        <v>2872</v>
      </c>
    </row>
    <row r="633" spans="21:34">
      <c r="U633" t="s">
        <v>2873</v>
      </c>
      <c r="AH633" t="s">
        <v>2874</v>
      </c>
    </row>
    <row r="634" spans="21:34">
      <c r="U634" t="s">
        <v>2875</v>
      </c>
      <c r="AH634" t="s">
        <v>2876</v>
      </c>
    </row>
    <row r="635" spans="21:34">
      <c r="U635" t="s">
        <v>2877</v>
      </c>
      <c r="AH635" t="s">
        <v>1215</v>
      </c>
    </row>
    <row r="636" spans="21:34">
      <c r="U636" t="s">
        <v>2878</v>
      </c>
      <c r="AH636" t="s">
        <v>584</v>
      </c>
    </row>
    <row r="637" spans="21:34">
      <c r="U637" t="s">
        <v>2879</v>
      </c>
      <c r="AH637" t="s">
        <v>2880</v>
      </c>
    </row>
    <row r="638" spans="21:34">
      <c r="U638" t="s">
        <v>2881</v>
      </c>
      <c r="AH638" t="s">
        <v>2882</v>
      </c>
    </row>
    <row r="639" spans="21:34">
      <c r="U639" t="s">
        <v>2883</v>
      </c>
      <c r="AH639" t="s">
        <v>2884</v>
      </c>
    </row>
    <row r="640" spans="21:34">
      <c r="U640" t="s">
        <v>2885</v>
      </c>
      <c r="AH640" t="s">
        <v>2886</v>
      </c>
    </row>
    <row r="641" spans="21:34">
      <c r="U641" t="s">
        <v>2887</v>
      </c>
      <c r="AH641" t="s">
        <v>2888</v>
      </c>
    </row>
    <row r="642" spans="21:34">
      <c r="U642" t="s">
        <v>2889</v>
      </c>
      <c r="AH642" t="s">
        <v>2890</v>
      </c>
    </row>
    <row r="643" spans="21:34">
      <c r="U643" t="s">
        <v>2891</v>
      </c>
      <c r="AH643" t="s">
        <v>2892</v>
      </c>
    </row>
    <row r="644" spans="21:34">
      <c r="U644" t="s">
        <v>2893</v>
      </c>
      <c r="AH644" t="s">
        <v>1233</v>
      </c>
    </row>
    <row r="645" spans="21:34">
      <c r="U645" t="s">
        <v>2894</v>
      </c>
      <c r="AH645" t="s">
        <v>1243</v>
      </c>
    </row>
    <row r="646" spans="21:34">
      <c r="U646" t="s">
        <v>2895</v>
      </c>
      <c r="AH646" t="s">
        <v>1252</v>
      </c>
    </row>
    <row r="647" spans="21:34">
      <c r="U647" t="s">
        <v>2896</v>
      </c>
      <c r="AH647" t="s">
        <v>2897</v>
      </c>
    </row>
    <row r="648" spans="21:34">
      <c r="U648" t="s">
        <v>2898</v>
      </c>
      <c r="AH648" t="s">
        <v>2899</v>
      </c>
    </row>
    <row r="649" spans="21:34">
      <c r="U649" t="s">
        <v>2900</v>
      </c>
      <c r="AH649" t="s">
        <v>2901</v>
      </c>
    </row>
    <row r="650" spans="21:34">
      <c r="U650" t="s">
        <v>2902</v>
      </c>
      <c r="AH650" t="s">
        <v>2903</v>
      </c>
    </row>
    <row r="651" spans="21:34">
      <c r="U651" t="s">
        <v>2904</v>
      </c>
      <c r="AH651" t="s">
        <v>2905</v>
      </c>
    </row>
    <row r="652" spans="34:34">
      <c r="AH652" t="s">
        <v>2906</v>
      </c>
    </row>
    <row r="653" spans="34:34">
      <c r="AH653" t="s">
        <v>2907</v>
      </c>
    </row>
    <row r="654" spans="34:34">
      <c r="AH654" t="s">
        <v>2908</v>
      </c>
    </row>
    <row r="655" spans="34:34">
      <c r="AH655" t="s">
        <v>1445</v>
      </c>
    </row>
    <row r="656" spans="34:34">
      <c r="AH656" t="s">
        <v>2909</v>
      </c>
    </row>
    <row r="657" spans="34:34">
      <c r="AH657" t="s">
        <v>2910</v>
      </c>
    </row>
    <row r="658" spans="34:34">
      <c r="AH658" t="s">
        <v>2911</v>
      </c>
    </row>
    <row r="659" spans="34:34">
      <c r="AH659" t="s">
        <v>1453</v>
      </c>
    </row>
    <row r="660" spans="34:34">
      <c r="AH660" t="s">
        <v>2912</v>
      </c>
    </row>
    <row r="661" spans="34:34">
      <c r="AH661" t="s">
        <v>2913</v>
      </c>
    </row>
    <row r="662" spans="34:34">
      <c r="AH662" t="s">
        <v>2914</v>
      </c>
    </row>
    <row r="663" spans="34:34">
      <c r="AH663" t="s">
        <v>2915</v>
      </c>
    </row>
    <row r="664" spans="34:34">
      <c r="AH664" t="s">
        <v>2916</v>
      </c>
    </row>
    <row r="665" spans="34:34">
      <c r="AH665" t="s">
        <v>1460</v>
      </c>
    </row>
    <row r="666" spans="34:34">
      <c r="AH666" t="s">
        <v>2917</v>
      </c>
    </row>
    <row r="667" spans="34:34">
      <c r="AH667" t="s">
        <v>2918</v>
      </c>
    </row>
    <row r="668" spans="34:34">
      <c r="AH668" t="s">
        <v>2919</v>
      </c>
    </row>
    <row r="669" spans="34:34">
      <c r="AH669" t="s">
        <v>2920</v>
      </c>
    </row>
    <row r="670" spans="34:34">
      <c r="AH670" t="s">
        <v>2921</v>
      </c>
    </row>
    <row r="671" spans="34:34">
      <c r="AH671" t="s">
        <v>2922</v>
      </c>
    </row>
    <row r="672" spans="34:34">
      <c r="AH672" t="s">
        <v>2923</v>
      </c>
    </row>
    <row r="673" spans="34:34">
      <c r="AH673" t="s">
        <v>2924</v>
      </c>
    </row>
    <row r="674" spans="34:34">
      <c r="AH674" t="s">
        <v>2925</v>
      </c>
    </row>
    <row r="675" spans="34:34">
      <c r="AH675" t="s">
        <v>1270</v>
      </c>
    </row>
    <row r="676" spans="34:34">
      <c r="AH676" t="s">
        <v>2926</v>
      </c>
    </row>
    <row r="677" spans="34:34">
      <c r="AH677" t="s">
        <v>2927</v>
      </c>
    </row>
    <row r="678" spans="34:34">
      <c r="AH678" t="s">
        <v>2928</v>
      </c>
    </row>
    <row r="679" spans="34:34">
      <c r="AH679" t="s">
        <v>1478</v>
      </c>
    </row>
    <row r="680" spans="34:34">
      <c r="AH680" t="s">
        <v>2929</v>
      </c>
    </row>
    <row r="681" spans="34:34">
      <c r="AH681" t="s">
        <v>2930</v>
      </c>
    </row>
    <row r="682" spans="34:34">
      <c r="AH682" t="s">
        <v>2931</v>
      </c>
    </row>
    <row r="683" spans="34:34">
      <c r="AH683" t="s">
        <v>1305</v>
      </c>
    </row>
    <row r="684" spans="34:34">
      <c r="AH684" t="s">
        <v>2932</v>
      </c>
    </row>
    <row r="685" spans="34:34">
      <c r="AH685" t="s">
        <v>2933</v>
      </c>
    </row>
    <row r="686" spans="34:34">
      <c r="AH686" t="s">
        <v>2934</v>
      </c>
    </row>
    <row r="687" spans="34:34">
      <c r="AH687" t="s">
        <v>2935</v>
      </c>
    </row>
    <row r="688" spans="34:34">
      <c r="AH688" t="s">
        <v>2936</v>
      </c>
    </row>
    <row r="689" spans="34:34">
      <c r="AH689" t="s">
        <v>2937</v>
      </c>
    </row>
    <row r="690" spans="34:34">
      <c r="AH690" t="s">
        <v>1324</v>
      </c>
    </row>
    <row r="691" spans="34:34">
      <c r="AH691" t="s">
        <v>2938</v>
      </c>
    </row>
    <row r="692" spans="34:34">
      <c r="AH692" t="s">
        <v>2939</v>
      </c>
    </row>
    <row r="693" spans="34:34">
      <c r="AH693" t="s">
        <v>1287</v>
      </c>
    </row>
    <row r="694" spans="34:34">
      <c r="AH694" t="s">
        <v>2940</v>
      </c>
    </row>
    <row r="695" spans="34:34">
      <c r="AH695" t="s">
        <v>2941</v>
      </c>
    </row>
    <row r="696" spans="34:34">
      <c r="AH696" t="s">
        <v>2942</v>
      </c>
    </row>
    <row r="697" spans="34:34">
      <c r="AH697" t="s">
        <v>2943</v>
      </c>
    </row>
    <row r="698" spans="34:34">
      <c r="AH698" t="s">
        <v>2944</v>
      </c>
    </row>
    <row r="699" spans="34:34">
      <c r="AH699" t="s">
        <v>2945</v>
      </c>
    </row>
    <row r="700" spans="34:34">
      <c r="AH700" t="s">
        <v>2946</v>
      </c>
    </row>
    <row r="701" spans="34:34">
      <c r="AH701" t="s">
        <v>2947</v>
      </c>
    </row>
    <row r="702" spans="34:34">
      <c r="AH702" t="s">
        <v>2948</v>
      </c>
    </row>
    <row r="703" spans="34:34">
      <c r="AH703" t="s">
        <v>2949</v>
      </c>
    </row>
    <row r="704" spans="34:34">
      <c r="AH704" t="s">
        <v>2950</v>
      </c>
    </row>
    <row r="705" spans="34:34">
      <c r="AH705" t="s">
        <v>2951</v>
      </c>
    </row>
    <row r="706" spans="34:34">
      <c r="AH706" t="s">
        <v>2952</v>
      </c>
    </row>
    <row r="707" spans="34:34">
      <c r="AH707" t="s">
        <v>600</v>
      </c>
    </row>
    <row r="708" spans="34:34">
      <c r="AH708" t="s">
        <v>2953</v>
      </c>
    </row>
    <row r="709" spans="34:34">
      <c r="AH709" t="s">
        <v>2954</v>
      </c>
    </row>
    <row r="710" spans="34:34">
      <c r="AH710" t="s">
        <v>2955</v>
      </c>
    </row>
    <row r="711" spans="34:34">
      <c r="AH711" t="s">
        <v>2956</v>
      </c>
    </row>
    <row r="712" spans="34:34">
      <c r="AH712" t="s">
        <v>2957</v>
      </c>
    </row>
    <row r="713" spans="34:34">
      <c r="AH713" t="s">
        <v>2958</v>
      </c>
    </row>
    <row r="714" spans="34:34">
      <c r="AH714" t="s">
        <v>2959</v>
      </c>
    </row>
    <row r="715" spans="34:34">
      <c r="AH715" t="s">
        <v>2960</v>
      </c>
    </row>
    <row r="716" spans="34:34">
      <c r="AH716" t="s">
        <v>2961</v>
      </c>
    </row>
    <row r="717" spans="34:34">
      <c r="AH717" t="s">
        <v>2962</v>
      </c>
    </row>
    <row r="718" spans="34:34">
      <c r="AH718" t="s">
        <v>2963</v>
      </c>
    </row>
    <row r="719" spans="34:34">
      <c r="AH719" t="s">
        <v>2964</v>
      </c>
    </row>
    <row r="720" spans="34:34">
      <c r="AH720" t="s">
        <v>2965</v>
      </c>
    </row>
    <row r="721" spans="34:34">
      <c r="AH721" t="s">
        <v>2966</v>
      </c>
    </row>
    <row r="722" spans="34:34">
      <c r="AH722" t="s">
        <v>2967</v>
      </c>
    </row>
    <row r="723" spans="34:34">
      <c r="AH723" t="s">
        <v>2968</v>
      </c>
    </row>
    <row r="724" spans="34:34">
      <c r="AH724" t="s">
        <v>2969</v>
      </c>
    </row>
    <row r="725" spans="34:34">
      <c r="AH725" t="s">
        <v>2970</v>
      </c>
    </row>
    <row r="726" spans="34:34">
      <c r="AH726" t="s">
        <v>2971</v>
      </c>
    </row>
    <row r="727" spans="34:34">
      <c r="AH727" t="s">
        <v>2972</v>
      </c>
    </row>
    <row r="728" spans="34:34">
      <c r="AH728" t="s">
        <v>2973</v>
      </c>
    </row>
    <row r="729" spans="34:34">
      <c r="AH729" t="s">
        <v>2974</v>
      </c>
    </row>
    <row r="730" spans="34:34">
      <c r="AH730" t="s">
        <v>2975</v>
      </c>
    </row>
    <row r="731" spans="34:34">
      <c r="AH731" t="s">
        <v>2976</v>
      </c>
    </row>
    <row r="732" spans="34:34">
      <c r="AH732" t="s">
        <v>1351</v>
      </c>
    </row>
    <row r="733" spans="34:34">
      <c r="AH733" t="s">
        <v>617</v>
      </c>
    </row>
    <row r="734" spans="34:34">
      <c r="AH734" t="s">
        <v>2977</v>
      </c>
    </row>
    <row r="735" spans="34:34">
      <c r="AH735" t="s">
        <v>2978</v>
      </c>
    </row>
    <row r="736" spans="34:34">
      <c r="AH736" t="s">
        <v>2979</v>
      </c>
    </row>
    <row r="737" spans="34:34">
      <c r="AH737" t="s">
        <v>2980</v>
      </c>
    </row>
    <row r="738" spans="34:34">
      <c r="AH738" t="s">
        <v>2981</v>
      </c>
    </row>
    <row r="739" spans="34:34">
      <c r="AH739" t="s">
        <v>2982</v>
      </c>
    </row>
    <row r="740" spans="34:34">
      <c r="AH740" t="s">
        <v>2983</v>
      </c>
    </row>
    <row r="741" spans="34:34">
      <c r="AH741" t="s">
        <v>2984</v>
      </c>
    </row>
    <row r="742" spans="34:34">
      <c r="AH742" t="s">
        <v>2985</v>
      </c>
    </row>
    <row r="743" spans="34:34">
      <c r="AH743" t="s">
        <v>2986</v>
      </c>
    </row>
    <row r="744" spans="34:34">
      <c r="AH744" t="s">
        <v>2987</v>
      </c>
    </row>
    <row r="745" spans="34:34">
      <c r="AH745" t="s">
        <v>2988</v>
      </c>
    </row>
    <row r="746" spans="34:34">
      <c r="AH746" t="s">
        <v>2989</v>
      </c>
    </row>
    <row r="747" spans="34:34">
      <c r="AH747" t="s">
        <v>2990</v>
      </c>
    </row>
    <row r="748" spans="34:34">
      <c r="AH748" t="s">
        <v>2991</v>
      </c>
    </row>
    <row r="749" spans="34:34">
      <c r="AH749" t="s">
        <v>2992</v>
      </c>
    </row>
    <row r="750" spans="34:34">
      <c r="AH750" t="s">
        <v>158</v>
      </c>
    </row>
    <row r="751" spans="34:34">
      <c r="AH751" t="s">
        <v>2993</v>
      </c>
    </row>
    <row r="752" spans="34:34">
      <c r="AH752" t="s">
        <v>2994</v>
      </c>
    </row>
    <row r="753" spans="34:34">
      <c r="AH753" t="s">
        <v>2995</v>
      </c>
    </row>
    <row r="754" spans="34:34">
      <c r="AH754" t="s">
        <v>1534</v>
      </c>
    </row>
    <row r="755" spans="34:34">
      <c r="AH755" t="s">
        <v>2996</v>
      </c>
    </row>
    <row r="756" spans="34:34">
      <c r="AH756" t="s">
        <v>2997</v>
      </c>
    </row>
    <row r="757" spans="34:34">
      <c r="AH757" t="s">
        <v>2998</v>
      </c>
    </row>
    <row r="758" spans="34:34">
      <c r="AH758" t="s">
        <v>2999</v>
      </c>
    </row>
    <row r="759" spans="34:34">
      <c r="AH759" t="s">
        <v>3000</v>
      </c>
    </row>
    <row r="760" spans="34:34">
      <c r="AH760" t="s">
        <v>3001</v>
      </c>
    </row>
    <row r="761" spans="34:34">
      <c r="AH761" t="s">
        <v>3002</v>
      </c>
    </row>
    <row r="762" spans="34:34">
      <c r="AH762" t="s">
        <v>3003</v>
      </c>
    </row>
    <row r="763" spans="34:34">
      <c r="AH763" t="s">
        <v>3004</v>
      </c>
    </row>
    <row r="764" spans="34:34">
      <c r="AH764" t="s">
        <v>3005</v>
      </c>
    </row>
    <row r="765" spans="34:34">
      <c r="AH765" t="s">
        <v>3006</v>
      </c>
    </row>
    <row r="766" spans="34:34">
      <c r="AH766" t="s">
        <v>3007</v>
      </c>
    </row>
    <row r="767" spans="34:34">
      <c r="AH767" t="s">
        <v>3008</v>
      </c>
    </row>
    <row r="768" spans="34:34">
      <c r="AH768" t="s">
        <v>3009</v>
      </c>
    </row>
    <row r="769" spans="34:34">
      <c r="AH769" t="s">
        <v>3010</v>
      </c>
    </row>
    <row r="770" spans="34:34">
      <c r="AH770" t="s">
        <v>3011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A1" sqref="A1"/>
    </sheetView>
  </sheetViews>
  <sheetFormatPr defaultColWidth="9.64285714285714" defaultRowHeight="16.8"/>
  <sheetData>
    <row r="1" spans="1:2">
      <c r="A1" t="s">
        <v>3012</v>
      </c>
      <c r="B1" t="s">
        <v>421</v>
      </c>
    </row>
    <row r="2" spans="1:14">
      <c r="A2" t="s">
        <v>3013</v>
      </c>
      <c r="B2" t="s">
        <v>3014</v>
      </c>
      <c r="C2" t="s">
        <v>3015</v>
      </c>
      <c r="D2" t="s">
        <v>3016</v>
      </c>
      <c r="E2" t="s">
        <v>3017</v>
      </c>
      <c r="F2" t="s">
        <v>3018</v>
      </c>
      <c r="G2" t="s">
        <v>3019</v>
      </c>
      <c r="H2" t="s">
        <v>3020</v>
      </c>
      <c r="I2" t="s">
        <v>3021</v>
      </c>
      <c r="J2" t="s">
        <v>3022</v>
      </c>
      <c r="K2" t="s">
        <v>3023</v>
      </c>
      <c r="L2" t="s">
        <v>3024</v>
      </c>
      <c r="M2" t="s">
        <v>3025</v>
      </c>
      <c r="N2" t="s">
        <v>3026</v>
      </c>
    </row>
    <row r="3" spans="1:2">
      <c r="A3" t="s">
        <v>3027</v>
      </c>
      <c r="B3" t="s">
        <v>3028</v>
      </c>
    </row>
    <row r="4" spans="1:2">
      <c r="A4" t="s">
        <v>3029</v>
      </c>
      <c r="B4" t="s">
        <v>421</v>
      </c>
    </row>
    <row r="5" spans="1:2">
      <c r="A5" t="s">
        <v>3030</v>
      </c>
      <c r="B5" t="s">
        <v>3031</v>
      </c>
    </row>
    <row r="6" spans="1:2">
      <c r="A6" t="s">
        <v>3032</v>
      </c>
      <c r="B6" t="s">
        <v>3033</v>
      </c>
    </row>
    <row r="7" spans="1:2">
      <c r="A7" t="s">
        <v>3034</v>
      </c>
      <c r="B7" t="s">
        <v>3035</v>
      </c>
    </row>
    <row r="8" spans="1:2">
      <c r="A8" t="s">
        <v>3036</v>
      </c>
      <c r="B8" t="s">
        <v>3037</v>
      </c>
    </row>
    <row r="9" spans="1:2">
      <c r="A9" t="s">
        <v>3038</v>
      </c>
      <c r="B9" t="s">
        <v>357</v>
      </c>
    </row>
    <row r="10" spans="1:2">
      <c r="A10" t="s">
        <v>3039</v>
      </c>
      <c r="B10" t="s">
        <v>357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workbookViewId="0">
      <selection activeCell="A1" sqref="A1"/>
    </sheetView>
  </sheetViews>
  <sheetFormatPr defaultColWidth="9.64285714285714" defaultRowHeight="16.8"/>
  <sheetData>
    <row r="1" spans="1:13">
      <c r="A1" t="s">
        <v>3014</v>
      </c>
      <c r="B1" t="s">
        <v>3015</v>
      </c>
      <c r="C1" t="s">
        <v>3016</v>
      </c>
      <c r="D1" t="s">
        <v>3017</v>
      </c>
      <c r="E1" t="s">
        <v>3018</v>
      </c>
      <c r="F1" t="s">
        <v>3019</v>
      </c>
      <c r="G1" t="s">
        <v>3020</v>
      </c>
      <c r="H1" t="s">
        <v>3021</v>
      </c>
      <c r="I1" t="s">
        <v>3022</v>
      </c>
      <c r="J1" t="s">
        <v>3023</v>
      </c>
      <c r="K1" t="s">
        <v>3024</v>
      </c>
      <c r="L1" t="s">
        <v>3025</v>
      </c>
      <c r="M1" t="s">
        <v>3026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showGridLines="0" workbookViewId="0">
      <pane xSplit="1" ySplit="4" topLeftCell="B16" activePane="bottomRight" state="frozen"/>
      <selection/>
      <selection pane="topRight"/>
      <selection pane="bottomLeft"/>
      <selection pane="bottomRight" activeCell="A16" sqref="$A16:$XFD5011"/>
    </sheetView>
  </sheetViews>
  <sheetFormatPr defaultColWidth="9.64285714285714" defaultRowHeight="16.8" outlineLevelCol="3"/>
  <cols>
    <col min="1" max="4" width="32.8303571428571" customWidth="1"/>
  </cols>
  <sheetData>
    <row r="1" ht="17.6" spans="1:4">
      <c r="A1" s="1"/>
      <c r="B1" s="1" t="s">
        <v>3040</v>
      </c>
      <c r="C1" s="1"/>
      <c r="D1" s="1"/>
    </row>
    <row r="2" ht="36" spans="1:4">
      <c r="A2" s="2" t="s">
        <v>9</v>
      </c>
      <c r="B2" s="3" t="s">
        <v>3041</v>
      </c>
      <c r="C2" s="3" t="s">
        <v>3042</v>
      </c>
      <c r="D2" s="3" t="s">
        <v>3043</v>
      </c>
    </row>
    <row r="3" ht="18" spans="1:4">
      <c r="A3" s="2" t="s">
        <v>80</v>
      </c>
      <c r="B3" s="3"/>
      <c r="C3" s="3"/>
      <c r="D3" s="3"/>
    </row>
    <row r="4" ht="34" customHeight="1" spans="1:4">
      <c r="A4" s="4"/>
      <c r="B4" s="4" t="s">
        <v>3044</v>
      </c>
      <c r="C4" s="4" t="s">
        <v>3045</v>
      </c>
      <c r="D4" s="4" t="s">
        <v>3046</v>
      </c>
    </row>
    <row r="5" ht="20" customHeight="1" spans="1:4">
      <c r="A5" s="5" t="s">
        <v>219</v>
      </c>
      <c r="B5" s="5" t="s">
        <v>3047</v>
      </c>
      <c r="C5" s="5" t="s">
        <v>3048</v>
      </c>
      <c r="D5" s="5"/>
    </row>
    <row r="6" ht="20" customHeight="1" spans="1:4">
      <c r="A6" s="5" t="s">
        <v>3049</v>
      </c>
      <c r="B6" s="5" t="s">
        <v>3050</v>
      </c>
      <c r="C6" s="5" t="s">
        <v>3051</v>
      </c>
      <c r="D6" s="5"/>
    </row>
    <row r="7" ht="20" customHeight="1" spans="1:4">
      <c r="A7" s="5" t="s">
        <v>3052</v>
      </c>
      <c r="B7" s="5" t="s">
        <v>3053</v>
      </c>
      <c r="C7" s="5" t="s">
        <v>3054</v>
      </c>
      <c r="D7" s="5"/>
    </row>
    <row r="8" ht="20" customHeight="1" spans="1:4">
      <c r="A8" s="5" t="s">
        <v>3055</v>
      </c>
      <c r="B8" s="5" t="s">
        <v>3056</v>
      </c>
      <c r="C8" s="5" t="s">
        <v>3057</v>
      </c>
      <c r="D8" s="5"/>
    </row>
    <row r="9" ht="20" customHeight="1" spans="1:4">
      <c r="A9" s="5" t="s">
        <v>3058</v>
      </c>
      <c r="B9" s="5" t="s">
        <v>3059</v>
      </c>
      <c r="C9" s="5" t="s">
        <v>3060</v>
      </c>
      <c r="D9" s="5"/>
    </row>
    <row r="10" ht="20" customHeight="1" spans="1:4">
      <c r="A10" s="5" t="s">
        <v>3061</v>
      </c>
      <c r="B10" s="5" t="s">
        <v>3062</v>
      </c>
      <c r="C10" s="5" t="s">
        <v>3063</v>
      </c>
      <c r="D10" s="5"/>
    </row>
    <row r="11" ht="20" customHeight="1" spans="1:4">
      <c r="A11" s="5" t="s">
        <v>3064</v>
      </c>
      <c r="B11" s="5" t="s">
        <v>3065</v>
      </c>
      <c r="C11" s="5" t="s">
        <v>3066</v>
      </c>
      <c r="D11" s="5"/>
    </row>
    <row r="12" ht="20" customHeight="1" spans="1:4">
      <c r="A12" s="5" t="s">
        <v>3067</v>
      </c>
      <c r="B12" s="5" t="s">
        <v>3068</v>
      </c>
      <c r="C12" s="5" t="s">
        <v>3069</v>
      </c>
      <c r="D12" s="5"/>
    </row>
    <row r="13" ht="20" customHeight="1" spans="1:4">
      <c r="A13" s="5" t="s">
        <v>3070</v>
      </c>
      <c r="B13" s="5" t="s">
        <v>3071</v>
      </c>
      <c r="C13" s="5" t="s">
        <v>3072</v>
      </c>
      <c r="D13" s="5"/>
    </row>
    <row r="14" ht="20" customHeight="1" spans="1:4">
      <c r="A14" s="5" t="s">
        <v>3073</v>
      </c>
      <c r="B14" s="5" t="s">
        <v>3074</v>
      </c>
      <c r="C14" s="5" t="s">
        <v>3075</v>
      </c>
      <c r="D14" s="5"/>
    </row>
    <row r="15" ht="20" customHeight="1" spans="1:4">
      <c r="A15" s="5" t="s">
        <v>3076</v>
      </c>
      <c r="B15" s="5" t="s">
        <v>3077</v>
      </c>
      <c r="C15" s="5" t="s">
        <v>3078</v>
      </c>
      <c r="D15" s="5"/>
    </row>
  </sheetData>
  <autoFilter xmlns:etc="http://www.wps.cn/officeDocument/2017/etCustomData" ref="A4:D15" etc:filterBottomFollowUsedRange="0">
    <extLst/>
  </autoFilter>
  <mergeCells count="1">
    <mergeCell ref="B1:D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showGridLines="0" workbookViewId="0">
      <pane xSplit="1" ySplit="4" topLeftCell="B16" activePane="bottomRight" state="frozen"/>
      <selection/>
      <selection pane="topRight"/>
      <selection pane="bottomLeft"/>
      <selection pane="bottomRight" activeCell="A16" sqref="$A16:$XFD4998"/>
    </sheetView>
  </sheetViews>
  <sheetFormatPr defaultColWidth="9.64285714285714" defaultRowHeight="16.8" outlineLevelCol="1"/>
  <cols>
    <col min="1" max="2" width="32.8303571428571" customWidth="1"/>
  </cols>
  <sheetData>
    <row r="1" ht="18" spans="1:2">
      <c r="A1" s="1"/>
      <c r="B1" s="1" t="s">
        <v>3079</v>
      </c>
    </row>
    <row r="2" ht="36" spans="1:2">
      <c r="A2" s="2" t="s">
        <v>9</v>
      </c>
      <c r="B2" s="3" t="s">
        <v>3080</v>
      </c>
    </row>
    <row r="3" ht="18" spans="1:2">
      <c r="A3" s="2" t="s">
        <v>80</v>
      </c>
      <c r="B3" s="3"/>
    </row>
    <row r="4" ht="34" customHeight="1" spans="1:2">
      <c r="A4" s="4"/>
      <c r="B4" s="4" t="s">
        <v>3081</v>
      </c>
    </row>
    <row r="5" ht="20" customHeight="1" spans="1:2">
      <c r="A5" s="5" t="s">
        <v>219</v>
      </c>
      <c r="B5" s="5" t="s">
        <v>3048</v>
      </c>
    </row>
    <row r="6" ht="20" customHeight="1" spans="1:2">
      <c r="A6" s="5" t="s">
        <v>3049</v>
      </c>
      <c r="B6" s="5" t="s">
        <v>3051</v>
      </c>
    </row>
    <row r="7" ht="20" customHeight="1" spans="1:2">
      <c r="A7" s="5" t="s">
        <v>3052</v>
      </c>
      <c r="B7" s="5" t="s">
        <v>3054</v>
      </c>
    </row>
    <row r="8" ht="20" customHeight="1" spans="1:2">
      <c r="A8" s="5" t="s">
        <v>3055</v>
      </c>
      <c r="B8" s="5" t="s">
        <v>3057</v>
      </c>
    </row>
    <row r="9" ht="20" customHeight="1" spans="1:2">
      <c r="A9" s="5" t="s">
        <v>3058</v>
      </c>
      <c r="B9" s="5" t="s">
        <v>3060</v>
      </c>
    </row>
    <row r="10" ht="20" customHeight="1" spans="1:2">
      <c r="A10" s="5" t="s">
        <v>3061</v>
      </c>
      <c r="B10" s="5" t="s">
        <v>3063</v>
      </c>
    </row>
    <row r="11" ht="20" customHeight="1" spans="1:2">
      <c r="A11" s="5" t="s">
        <v>3064</v>
      </c>
      <c r="B11" s="5" t="s">
        <v>3066</v>
      </c>
    </row>
    <row r="12" ht="20" customHeight="1" spans="1:2">
      <c r="A12" s="5" t="s">
        <v>3067</v>
      </c>
      <c r="B12" s="5" t="s">
        <v>3069</v>
      </c>
    </row>
    <row r="13" ht="20" customHeight="1" spans="1:2">
      <c r="A13" s="5" t="s">
        <v>3070</v>
      </c>
      <c r="B13" s="5" t="s">
        <v>3072</v>
      </c>
    </row>
    <row r="14" ht="20" customHeight="1" spans="1:2">
      <c r="A14" s="5" t="s">
        <v>3073</v>
      </c>
      <c r="B14" s="5" t="s">
        <v>3075</v>
      </c>
    </row>
    <row r="15" ht="20" customHeight="1" spans="1:2">
      <c r="A15" s="5" t="s">
        <v>3076</v>
      </c>
      <c r="B15" s="5" t="s">
        <v>3082</v>
      </c>
    </row>
  </sheetData>
  <autoFilter xmlns:etc="http://www.wps.cn/officeDocument/2017/etCustomData" ref="A4:B15" etc:filterBottomFollowUsedRange="0">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showGridLines="0" workbookViewId="0">
      <pane xSplit="1" ySplit="4" topLeftCell="B5" activePane="bottomRight" state="frozen"/>
      <selection/>
      <selection pane="topRight"/>
      <selection pane="bottomLeft"/>
      <selection pane="bottomRight" activeCell="B5" sqref="B5"/>
    </sheetView>
  </sheetViews>
  <sheetFormatPr defaultColWidth="9.64285714285714" defaultRowHeight="16.8" outlineLevelRow="3" outlineLevelCol="2"/>
  <cols>
    <col min="1" max="3" width="32.8303571428571" customWidth="1"/>
  </cols>
  <sheetData>
    <row r="1" ht="17.6" spans="1:3">
      <c r="A1" s="1"/>
      <c r="B1" s="1" t="s">
        <v>3083</v>
      </c>
      <c r="C1" s="1"/>
    </row>
    <row r="2" ht="18" spans="1:3">
      <c r="A2" s="2" t="s">
        <v>9</v>
      </c>
      <c r="B2" s="3" t="s">
        <v>3084</v>
      </c>
      <c r="C2" s="3" t="s">
        <v>3085</v>
      </c>
    </row>
    <row r="3" ht="18" spans="1:3">
      <c r="A3" s="2" t="s">
        <v>80</v>
      </c>
      <c r="B3" s="3"/>
      <c r="C3" s="3"/>
    </row>
    <row r="4" ht="34" customHeight="1" spans="1:3">
      <c r="A4" s="4"/>
      <c r="B4" s="4"/>
      <c r="C4" s="4"/>
    </row>
  </sheetData>
  <autoFilter xmlns:etc="http://www.wps.cn/officeDocument/2017/etCustomData" ref="A4:C5" etc:filterBottomFollowUsedRange="0">
    <extLst/>
  </autoFilter>
  <mergeCells count="1">
    <mergeCell ref="B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10</vt:i4>
      </vt:variant>
    </vt:vector>
  </HeadingPairs>
  <TitlesOfParts>
    <vt:vector size="10" baseType="lpstr">
      <vt:lpstr>Шаблон</vt:lpstr>
      <vt:lpstr>validation</vt:lpstr>
      <vt:lpstr>configs</vt:lpstr>
      <vt:lpstr>info</vt:lpstr>
      <vt:lpstr>Озон.Видео</vt:lpstr>
      <vt:lpstr>ОзонВидео_validation</vt:lpstr>
      <vt:lpstr>Озон.Видеообложка</vt:lpstr>
      <vt:lpstr>ОзонВидеообложка_validation</vt:lpstr>
      <vt:lpstr>Документация PDF</vt:lpstr>
      <vt:lpstr>ДокументацияPDF_validation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WPS_1639080640</cp:lastModifiedBy>
  <dcterms:created xsi:type="dcterms:W3CDTF">2006-09-16T03:00:00Z</dcterms:created>
  <dcterms:modified xsi:type="dcterms:W3CDTF">2025-08-22T16:32:14Z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B528895FF3DCF2CF5E71A868D9D46D23_42</vt:lpwstr>
  </property>
  <property fmtid="{D5CDD505-2E9C-101B-9397-08002B2CF9AE}" pid="3" name="KSOProductBuildVer">
    <vt:lpwstr>1033-12.1.22226.22226</vt:lpwstr>
  </property>
</Properties>
</file>