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s" sheetId="1" state="visible" r:id="rId1"/>
    <sheet xmlns:r="http://schemas.openxmlformats.org/officeDocument/2006/relationships" name="Hướng dẫn" sheetId="2" state="visible" r:id="rId2"/>
    <sheet xmlns:r="http://schemas.openxmlformats.org/officeDocument/2006/relationships"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20">
    <dataValidation sqref="A2:A1001" showErrorMessage="1" showDropDown="0" showInputMessage="1" allowBlank="1" errorTitle="Giá trị không hợp lệ" error="Vui lòng chọn từ danh sách" type="list">
      <formula1>"MB,MT,MN"</formula1>
    </dataValidation>
    <dataValidation sqref="B2:B1001" showErrorMessage="1" showDropDown="0" showInputMessage="1" allowBlank="1" errorTitle="Giá trị không hợp lệ" error="Vui lòng chọn từ danh sách" type="list">
      <formula1>'_Lookups'!$A$2:$A$35</formula1>
    </dataValidation>
    <dataValidation sqref="C2:C1001" showErrorMessage="1" showDropDown="0" showInputMessage="1" allowBlank="1" errorTitle="Giá trị không hợp lệ" error="Vui lòng chọn từ danh sách" type="list">
      <formula1>'_Lookups'!$B$2:$B$2995</formula1>
    </dataValidation>
    <dataValidation sqref="F2:F1001" showErrorMessage="1" showDropDown="0" showInputMessage="1" allowBlank="1" errorTitle="Giá trị không hợp lệ" error="Vui lòng chọn từ danh sách" type="list">
      <formula1>"VIP,VVIP"</formula1>
    </dataValidation>
    <dataValidation sqref="H2:H1001" showErrorMessage="1" showInput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ErrorMessage="1" showInput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ErrorMessage="1" showDropDown="0" showInputMessage="1" allowBlank="1" errorTitle="Giá trị không hợp lệ" error="Vui lòng chọn từ danh sách" type="list">
      <formula1>"x,"</formula1>
    </dataValidation>
    <dataValidation sqref="K2:K1001" showErrorMessage="1" showDropDown="0" showInputMessage="1" allowBlank="1" errorTitle="Giá trị không hợp lệ" error="Vui lòng chọn từ danh sách" type="list">
      <formula1>"x,"</formula1>
    </dataValidation>
    <dataValidation sqref="L2:L1001" showErrorMessage="1" showDropDown="0" showInputMessage="1" allowBlank="1" errorTitle="Giá trị không hợp lệ" error="Vui lòng chọn từ danh sách" type="list">
      <formula1>"x,"</formula1>
    </dataValidation>
    <dataValidation sqref="M2:M1001" showErrorMessage="1" showDropDown="0" showInputMessage="1" allowBlank="1" errorTitle="Giá trị không hợp lệ" error="Vui lòng chọn từ danh sách" type="list">
      <formula1>"x,"</formula1>
    </dataValidation>
    <dataValidation sqref="N2:N1001" showErrorMessage="1" showDropDown="0" showInputMessage="1" allowBlank="1" errorTitle="Giá trị không hợp lệ" error="Vui lòng chọn từ danh sách" type="list">
      <formula1>"x,"</formula1>
    </dataValidation>
    <dataValidation sqref="O2:O1001" showErrorMessage="1" showDropDown="0" showInputMessage="1" allowBlank="1" errorTitle="Giá trị không hợp lệ" error="Vui lòng chọn từ danh sách" type="list">
      <formula1>"x,"</formula1>
    </dataValidation>
    <dataValidation sqref="P2:P1001" showErrorMessage="1" showDropDown="0" showInputMessage="1" allowBlank="1" errorTitle="Giá trị không hợp lệ" error="Vui lòng chọn từ danh sách" type="list">
      <formula1>"x,"</formula1>
    </dataValidation>
    <dataValidation sqref="Q2:Q1001" showErrorMessage="1" showDropDown="0" showInputMessage="1" allowBlank="1" errorTitle="Giá trị không hợp lệ" error="Vui lòng chọn từ danh sách" type="list">
      <formula1>"x,"</formula1>
    </dataValidation>
    <dataValidation sqref="R2:R1001" showErrorMessage="1" showDropDown="0" showInputMessage="1" allowBlank="1" errorTitle="Giá trị không hợp lệ" error="Vui lòng chọn từ danh sách" type="list">
      <formula1>'_Lookups'!$C$2:$C$6</formula1>
    </dataValidation>
    <dataValidation sqref="S2:S1001" showErrorMessage="1" showDropDown="0" showInputMessage="1" allowBlank="1" errorTitle="Giá trị không hợp lệ" error="Vui lòng chọn từ danh sách" type="list">
      <formula1>"VNPT HOST,MBF HOST"</formula1>
    </dataValidation>
    <dataValidation sqref="T2:T1001" showErrorMessage="1" showDropDown="0" showInputMessage="1" allowBlank="1" errorTitle="Giá trị không hợp lệ" error="Vui lòng chọn từ danh sách" type="list">
      <formula1>"VNPT HOST,MBF HOST"</formula1>
    </dataValidation>
    <dataValidation sqref="U2:U1001" showErrorMessage="1" showDropDown="0" showInputMessage="1" allowBlank="1" errorTitle="Giá trị không hợp lệ" error="Vui lòng chọn từ danh sách" type="list">
      <formula1>"VNPT HOST,MBF HOST"</formula1>
    </dataValidation>
    <dataValidation sqref="V2:V1001" showErrorMessage="1" showInputMessage="1" allowBlank="1" errorTitle="Độ cao không hợp lệ" error="Phải là số dương (m)" type="decimal" operator="between">
      <formula1>0</formula1>
      <formula2>999</formula2>
    </dataValidation>
    <dataValidation sqref="W2:W1001" showErrorMessage="1" showInputMessage="1" allowBlank="1" errorTitle="Độ cao không hợp lệ" error="Phải là số dương (m)" type="decimal" operator="between">
      <formula1>0</formula1>
      <formula2>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(m) – bắt buộc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(m)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1:C1"/>
    <mergeCell ref="A4:C4"/>
    <mergeCell ref="A9:C9"/>
    <mergeCell ref="A19:C19"/>
    <mergeCell ref="A28:C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2026-08-24T03:51:31Z</dcterms:created>
  <dcterms:modified xmlns:dcterms="http://purl.org/dc/terms/" xmlns:xsi="http://www.w3.org/2001/XMLSchema-instance" xsi:type="dcterms:W3CDTF">2026-08-24T03:51:31Z</dcterms:modified>
</cp:coreProperties>
</file>