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3G" sheetId="1" state="visible" r:id="rId1"/>
  </sheets>
  <definedNames>
    <definedName name="_xlnm._FilterDatabase" localSheetId="0" hidden="1">'Cells_3G'!$A$1:$AG$1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8" customWidth="1" min="21" max="21"/>
    <col width="14" customWidth="1" min="22" max="22"/>
    <col width="14" customWidth="1" min="23" max="23"/>
    <col width="12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20" customWidth="1" min="30" max="30"/>
    <col width="18" customWidth="1" min="31" max="31"/>
    <col width="16" customWidth="1" min="32" max="32"/>
    <col width="24" customWidth="1" min="33" max="33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Baseband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UARFCN</t>
        </is>
      </c>
      <c r="Y1" s="1" t="inlineStr">
        <is>
          <t>LAC</t>
        </is>
      </c>
      <c r="Z1" s="1" t="inlineStr">
        <is>
          <t>RAC</t>
        </is>
      </c>
      <c r="AA1" s="1" t="inlineStr">
        <is>
          <t>PSC</t>
        </is>
      </c>
      <c r="AB1" s="1" t="inlineStr">
        <is>
          <t>MIMO</t>
        </is>
      </c>
      <c r="AC1" s="1" t="inlineStr">
        <is>
          <t>URAId</t>
        </is>
      </c>
      <c r="AD1" s="1" t="inlineStr">
        <is>
          <t>Cell max power (dBm)</t>
        </is>
      </c>
      <c r="AE1" s="1" t="inlineStr">
        <is>
          <t>CPICH power (dBm)</t>
        </is>
      </c>
      <c r="AF1" s="1" t="inlineStr">
        <is>
          <t>BBUname</t>
        </is>
      </c>
      <c r="AG1" s="1" t="inlineStr">
        <is>
          <t>Cell status (at dump time)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HN-001-3G-1-OLD</t>
        </is>
      </c>
      <c r="F2" s="3" t="inlineStr">
        <is>
          <t>HN-001</t>
        </is>
      </c>
      <c r="G2" s="3" t="inlineStr">
        <is>
          <t>HN-001-3G-1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ATR4518R10v06</t>
        </is>
      </c>
      <c r="T2" s="3" t="inlineStr">
        <is>
          <t>3G</t>
        </is>
      </c>
      <c r="U2" s="3" t="inlineStr">
        <is>
          <t>BBU3910</t>
        </is>
      </c>
      <c r="V2" s="3" t="inlineStr">
        <is>
          <t>RRU3908</t>
        </is>
      </c>
      <c r="W2" s="3" t="inlineStr">
        <is>
          <t>12345</t>
        </is>
      </c>
      <c r="X2" s="3" t="inlineStr">
        <is>
          <t>10562</t>
        </is>
      </c>
      <c r="Y2" s="3" t="inlineStr">
        <is>
          <t>1234</t>
        </is>
      </c>
      <c r="Z2" s="3" t="inlineStr">
        <is>
          <t>10</t>
        </is>
      </c>
      <c r="AA2" s="3" t="inlineStr">
        <is>
          <t>100</t>
        </is>
      </c>
      <c r="AB2" s="3" t="inlineStr">
        <is>
          <t>2x2</t>
        </is>
      </c>
      <c r="AC2" s="3" t="inlineStr">
        <is>
          <t>1</t>
        </is>
      </c>
      <c r="AD2" s="3" t="inlineStr">
        <is>
          <t>43</t>
        </is>
      </c>
      <c r="AE2" s="3" t="inlineStr">
        <is>
          <t>33</t>
        </is>
      </c>
      <c r="AF2" s="3" t="inlineStr">
        <is>
          <t>BBU-HN-001</t>
        </is>
      </c>
      <c r="AG2" s="3" t="inlineStr">
        <is>
          <t>Active</t>
        </is>
      </c>
    </row>
  </sheetData>
  <autoFilter ref="A1:AG1"/>
  <dataValidations count="10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Vui lòng chọn từ danh sách" type="list">
      <formula1>"VNPT HOST,MBF HOST"</formula1>
    </dataValidation>
    <dataValidation sqref="J2:J1000" showDropDown="0" showInputMessage="0" showErrorMessage="1" allowBlank="1" errorTitle="Giá trị ngoài phạm vi" error="Giá trị ngoài phạm vi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Giá trị ngoài phạm vi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Giá trị ngoài phạm vi" type="whole" errorStyle="warning" operator="between">
      <formula1>0</formula1>
      <formula2>359</formula2>
    </dataValidation>
    <dataValidation sqref="T2:T1000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0" showDropDown="0" showInputMessage="0" showErrorMessage="1" allowBlank="1" errorTitle="Giá trị không hợp lệ" error="Vui lòng chọn từ danh sách" type="list">
      <formula1>"2x2,4x4,8x8"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2026-07-17T04:19:55Z</dcterms:created>
  <dcterms:modified xsi:type="dcterms:W3CDTF">2026-07-17T04:19:55Z</dcterms:modified>
</cp:coreProperties>
</file>