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ennas" sheetId="1" state="visible" r:id="rId1"/>
    <sheet name="Hướng dẫn" sheetId="2" state="visible" r:id="rId2"/>
  </sheets>
  <definedNames>
    <definedName name="_xlnm._FilterDatabase" localSheetId="0" hidden="1">'Antennas'!$A$1:$O$1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  <font>
      <i val="1"/>
      <color rgb="00555555"/>
      <sz val="9"/>
    </font>
    <font>
      <b val="1"/>
      <sz val="9"/>
    </font>
    <font>
      <b val="1"/>
      <color rgb="007B3F00"/>
      <sz val="9"/>
    </font>
    <font>
      <b val="1"/>
      <color rgb="00FFFFFF"/>
      <sz val="9"/>
    </font>
    <font>
      <sz val="9"/>
    </font>
    <font>
      <b val="1"/>
      <color rgb="00C00000"/>
      <sz val="9"/>
    </font>
    <font>
      <color rgb="00333333"/>
      <sz val="9"/>
    </font>
    <font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7FBFF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0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30" customWidth="1" min="15" max="15"/>
  </cols>
  <sheetData>
    <row r="1" ht="36" customHeight="1">
      <c r="A1" s="1" t="inlineStr">
        <is>
          <t>Name</t>
        </is>
      </c>
      <c r="B1" s="1" t="inlineStr">
        <is>
          <t>Band</t>
        </is>
      </c>
      <c r="C1" s="1" t="inlineStr">
        <is>
          <t>5G_AAU</t>
        </is>
      </c>
      <c r="D1" s="1" t="inlineStr">
        <is>
          <t>No_of_ports</t>
        </is>
      </c>
      <c r="E1" s="1" t="inlineStr">
        <is>
          <t>No_of_beam</t>
        </is>
      </c>
      <c r="F1" s="1" t="inlineStr">
        <is>
          <t>Horizontal BW</t>
        </is>
      </c>
      <c r="G1" s="1" t="inlineStr">
        <is>
          <t>Vertical BW</t>
        </is>
      </c>
      <c r="H1" s="1" t="inlineStr">
        <is>
          <t>Gain</t>
        </is>
      </c>
      <c r="I1" s="1" t="inlineStr">
        <is>
          <t>Etilt</t>
        </is>
      </c>
      <c r="J1" s="1" t="inlineStr">
        <is>
          <t>H</t>
        </is>
      </c>
      <c r="K1" s="1" t="inlineStr">
        <is>
          <t>W</t>
        </is>
      </c>
      <c r="L1" s="1" t="inlineStr">
        <is>
          <t>D</t>
        </is>
      </c>
      <c r="M1" s="1" t="inlineStr">
        <is>
          <t>Weight</t>
        </is>
      </c>
      <c r="N1" s="1" t="inlineStr">
        <is>
          <t>Connector type</t>
        </is>
      </c>
      <c r="O1" s="1" t="inlineStr">
        <is>
          <t>Ghi chú</t>
        </is>
      </c>
    </row>
    <row r="2">
      <c r="A2" s="2" t="inlineStr">
        <is>
          <t>HUAWEI_AAU5613-1</t>
        </is>
      </c>
      <c r="B2" s="3" t="inlineStr">
        <is>
          <t>2100</t>
        </is>
      </c>
      <c r="C2" s="3" t="inlineStr"/>
      <c r="D2" s="3" t="n">
        <v>4</v>
      </c>
      <c r="E2" s="3" t="n">
        <v>1</v>
      </c>
      <c r="F2" s="3" t="inlineStr">
        <is>
          <t>65°</t>
        </is>
      </c>
      <c r="G2" s="3" t="inlineStr">
        <is>
          <t>7°</t>
        </is>
      </c>
      <c r="H2" s="3" t="inlineStr">
        <is>
          <t>17.5</t>
        </is>
      </c>
      <c r="I2" s="3" t="inlineStr">
        <is>
          <t>0-10</t>
        </is>
      </c>
      <c r="J2" s="3" t="inlineStr">
        <is>
          <t>1340</t>
        </is>
      </c>
      <c r="K2" s="3" t="inlineStr">
        <is>
          <t>385</t>
        </is>
      </c>
      <c r="L2" s="3" t="inlineStr">
        <is>
          <t>177</t>
        </is>
      </c>
      <c r="M2" s="3" t="inlineStr">
        <is>
          <t>17</t>
        </is>
      </c>
      <c r="N2" s="3" t="inlineStr">
        <is>
          <t>4.3-10</t>
        </is>
      </c>
      <c r="O2" s="3" t="n"/>
    </row>
    <row r="3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2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2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2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2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2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2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2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2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2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2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2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2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2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2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2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2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2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2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2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2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2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2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2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2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2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2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2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2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2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2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2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2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2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2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2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2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2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2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2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2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2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2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2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2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2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2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2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2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2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2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2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2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2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2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2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2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2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2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2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2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2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2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2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2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2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2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2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2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2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2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2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2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2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2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2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2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2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2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2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2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2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2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2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2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2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2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2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2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2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2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2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2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2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2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2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2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2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2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2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2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2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2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2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2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2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2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2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2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2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2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2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2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2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2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2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2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2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2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2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2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2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2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2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</sheetData>
  <autoFilter ref="A1:O1"/>
  <dataValidations count="5">
    <dataValidation sqref="C2:C1001" showDropDown="0" showInputMessage="0" showErrorMessage="1" allowBlank="1" errorTitle="Giá trị không hợp lệ" error="Vui lòng chọn từ danh sách" type="list">
      <formula1>"x,"</formula1>
    </dataValidation>
    <dataValidation sqref="D2:D1001" showDropDown="0" showInputMessage="0" showErrorMessage="1" allowBlank="1" errorTitle="Số cổng không hợp lệ" error="Phải là số nguyên 1 – 32" type="whole" operator="between">
      <formula1>1</formula1>
      <formula2>32</formula2>
    </dataValidation>
    <dataValidation sqref="E2:E1001" showDropDown="0" showInputMessage="0" showErrorMessage="1" allowBlank="1" errorTitle="Số beam không hợp lệ" error="Phải là số nguyên 1 – 64" type="whole" operator="between">
      <formula1>1</formula1>
      <formula2>64</formula2>
    </dataValidation>
    <dataValidation sqref="B2:B1001" showDropDown="0" showInputMessage="0" showErrorMessage="1" allowBlank="1" errorTitle="Giá trị không hợp lệ" error="Vui lòng chọn từ danh sách" type="list">
      <formula1>"700,850,900,1800,2100,2600,3500,900-1800,900-2100,1800-2100,700-1800-2100,900-1800-2100,700-1800-2100-2600,3500-26000"</formula1>
    </dataValidation>
    <dataValidation sqref="N2:N1001" showDropDown="0" showInputMessage="0" showErrorMessage="1" allowBlank="1" errorTitle="Giá trị không hợp lệ" error="Vui lòng chọn từ danh sách" type="list">
      <formula1>"4.3-10,7/16 DIN,N-Type,SMA,TNC,EIA 7/8""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</cols>
  <sheetData>
    <row r="1" ht="30" customHeight="1">
      <c r="A1" s="5" t="inlineStr">
        <is>
          <t>HƯỚNG DẪN SỬ DỤNG FILE TEMPLATE SITELINK</t>
        </is>
      </c>
    </row>
    <row r="2">
      <c r="A2" s="6" t="inlineStr">
        <is>
          <t>Công nghệ: Antenna</t>
        </is>
      </c>
    </row>
    <row r="4" ht="20" customHeight="1">
      <c r="A4" s="7" t="inlineStr">
        <is>
          <t>MÀU SẮC CỘT</t>
        </is>
      </c>
    </row>
    <row r="5">
      <c r="A5" s="8" t="inlineStr">
        <is>
          <t>Màu sắc</t>
        </is>
      </c>
      <c r="B5" s="8" t="inlineStr">
        <is>
          <t>Ý nghĩa</t>
        </is>
      </c>
      <c r="C5" s="9" t="inlineStr"/>
    </row>
    <row r="6">
      <c r="A6" s="10" t="inlineStr">
        <is>
          <t>Nền VÀNG</t>
        </is>
      </c>
      <c r="B6" s="4" t="inlineStr">
        <is>
          <t>Cột BẮT BUỘC – phải có dữ liệu, không được để trống</t>
        </is>
      </c>
      <c r="C6" s="9" t="inlineStr">
        <is>
          <t>Bắt buộc</t>
        </is>
      </c>
    </row>
    <row r="7">
      <c r="A7" s="3" t="inlineStr">
        <is>
          <t>Nền TRẮNG / XEN KẼ XANH NHẠT</t>
        </is>
      </c>
      <c r="B7" s="4" t="inlineStr">
        <is>
          <t>Cột tùy chọn – có thể để trống</t>
        </is>
      </c>
      <c r="C7" s="9" t="inlineStr">
        <is>
          <t>Tùy chọn</t>
        </is>
      </c>
    </row>
    <row r="9" ht="20" customHeight="1">
      <c r="A9" s="7" t="inlineStr">
        <is>
          <t>QUY TẮC NHẬP LIỆU</t>
        </is>
      </c>
    </row>
    <row r="10">
      <c r="A10" s="8" t="inlineStr">
        <is>
          <t>Dòng 1 (Header)</t>
        </is>
      </c>
      <c r="B10" s="4" t="inlineStr">
        <is>
          <t>Tên cột – KHÔNG sửa, KHÔNG xóa, KHÔNG đổi thứ tự</t>
        </is>
      </c>
      <c r="C10" s="9" t="inlineStr"/>
    </row>
    <row r="11">
      <c r="A11" s="8" t="inlineStr">
        <is>
          <t>Dòng 2 trở đi</t>
        </is>
      </c>
      <c r="B11" s="4" t="inlineStr">
        <is>
          <t>Điền dữ liệu bắt đầu từ dòng 2</t>
        </is>
      </c>
      <c r="C11" s="9" t="inlineStr"/>
    </row>
    <row r="12">
      <c r="A12" s="8" t="inlineStr">
        <is>
          <t>Cột có drop-down ▼</t>
        </is>
      </c>
      <c r="B12" s="4" t="inlineStr">
        <is>
          <t>Chỉ chọn từ danh sách – KHÔNG tự nhập tự do</t>
        </is>
      </c>
      <c r="C12" s="9" t="inlineStr"/>
    </row>
    <row r="13">
      <c r="A13" s="8" t="inlineStr">
        <is>
          <t>Cột boolean (x / để trống)</t>
        </is>
      </c>
      <c r="B13" s="4" t="inlineStr">
        <is>
          <t>Nhập chữ x (thường) để bật, để trống để tắt</t>
        </is>
      </c>
      <c r="C13" s="9" t="inlineStr"/>
    </row>
    <row r="14">
      <c r="A14" s="8" t="inlineStr">
        <is>
          <t>Lat / Long</t>
        </is>
      </c>
      <c r="B14" s="4" t="inlineStr">
        <is>
          <t>Latitude: 8.33 – 23.39  |  Longitude: 102.14 – 109.47</t>
        </is>
      </c>
      <c r="C14" s="9" t="inlineStr"/>
    </row>
    <row r="15">
      <c r="A15" s="8" t="inlineStr">
        <is>
          <t>Azimuth</t>
        </is>
      </c>
      <c r="B15" s="4" t="inlineStr">
        <is>
          <t>Phải trong khoảng 0 – 359 độ</t>
        </is>
      </c>
      <c r="C15" s="9" t="inlineStr"/>
    </row>
    <row r="16">
      <c r="A16" s="8" t="inlineStr">
        <is>
          <t>M-tilt / E-Tilt</t>
        </is>
      </c>
      <c r="B16" s="4" t="inlineStr">
        <is>
          <t>Thường trong khoảng -30 đến 30 độ</t>
        </is>
      </c>
      <c r="C16" s="9" t="inlineStr"/>
    </row>
    <row r="17">
      <c r="A17" s="8" t="inlineStr">
        <is>
          <t>Độ cao anten / cột anten</t>
        </is>
      </c>
      <c r="B17" s="4" t="inlineStr">
        <is>
          <t>Số dương, đơn vị mét (m)</t>
        </is>
      </c>
      <c r="C17" s="9" t="inlineStr"/>
    </row>
    <row r="19" ht="20" customHeight="1">
      <c r="A19" s="7" t="inlineStr">
        <is>
          <t>QUY TẮC IMPORT</t>
        </is>
      </c>
    </row>
    <row r="20">
      <c r="A20" s="8" t="inlineStr">
        <is>
          <t>Cột CÓ trong file + ô TRỐNG</t>
        </is>
      </c>
      <c r="B20" s="4" t="inlineStr">
        <is>
          <t>→ Xóa / làm rỗng dữ liệu trường đó trong database</t>
        </is>
      </c>
      <c r="C20" s="9" t="inlineStr"/>
    </row>
    <row r="21">
      <c r="A21" s="8" t="inlineStr">
        <is>
          <t>Cột KHÔNG CÓ trong file</t>
        </is>
      </c>
      <c r="B21" s="4" t="inlineStr">
        <is>
          <t>→ Giữ nguyên dữ liệu hiện tại trong database (không thay đổi)</t>
        </is>
      </c>
      <c r="C21" s="9" t="inlineStr"/>
    </row>
    <row r="22">
      <c r="A22" s="8" t="inlineStr">
        <is>
          <t>Dòng thiếu trường bắt buộc</t>
        </is>
      </c>
      <c r="B22" s="4" t="inlineStr">
        <is>
          <t>→ Dòng đó bị BỎ QUA hoàn toàn, hiển thị lỗi chi tiết</t>
        </is>
      </c>
      <c r="C22" s="9" t="inlineStr"/>
    </row>
    <row r="23">
      <c r="A23" s="8" t="inlineStr">
        <is>
          <t>Giá trị dropdown không hợp lệ</t>
        </is>
      </c>
      <c r="B23" s="4" t="inlineStr">
        <is>
          <t>→ Dòng bị từ chối, yêu cầu liên hệ quản trị viên</t>
        </is>
      </c>
      <c r="C23" s="9" t="inlineStr"/>
    </row>
    <row r="24">
      <c r="A24" s="8" t="inlineStr">
        <is>
          <t>Toạ độ ngoài lãnh thổ VN</t>
        </is>
      </c>
      <c r="B24" s="4" t="inlineStr">
        <is>
          <t>→ Dòng bị từ chối, kiểm tra lại Lat / Long</t>
        </is>
      </c>
      <c r="C24" s="9" t="inlineStr"/>
    </row>
    <row r="25">
      <c r="A25" s="8" t="inlineStr">
        <is>
          <t>Site name đã tồn tại</t>
        </is>
      </c>
      <c r="B25" s="4" t="inlineStr">
        <is>
          <t>→ Cập nhật bản ghi hiện có (UPDATE)</t>
        </is>
      </c>
      <c r="C25" s="9" t="inlineStr"/>
    </row>
    <row r="26">
      <c r="A26" s="8" t="inlineStr">
        <is>
          <t>Site name chưa tồn tại</t>
        </is>
      </c>
      <c r="B26" s="4" t="inlineStr">
        <is>
          <t>→ Tạo mới bản ghi (INSERT)</t>
        </is>
      </c>
      <c r="C26" s="9" t="inlineStr"/>
    </row>
    <row r="28" ht="20" customHeight="1">
      <c r="A28" s="7" t="inlineStr">
        <is>
          <t>MÔ TẢ CÁC CỘT</t>
        </is>
      </c>
    </row>
    <row r="29">
      <c r="A29" s="11" t="inlineStr">
        <is>
          <t>Tên cột</t>
        </is>
      </c>
      <c r="B29" s="11" t="inlineStr">
        <is>
          <t>Mô tả / Hướng dẫn</t>
        </is>
      </c>
      <c r="C29" s="11" t="inlineStr">
        <is>
          <t>Bắt buộc</t>
        </is>
      </c>
    </row>
    <row r="30">
      <c r="A30" s="10" t="inlineStr">
        <is>
          <t>Name</t>
        </is>
      </c>
      <c r="B30" s="12" t="inlineStr">
        <is>
          <t>Tên antenna – bắt buộc, phải là duy nhất trong hệ thống</t>
        </is>
      </c>
      <c r="C30" s="13" t="inlineStr">
        <is>
          <t>✔ Bắt buộc</t>
        </is>
      </c>
    </row>
    <row r="31">
      <c r="A31" s="14" t="inlineStr">
        <is>
          <t>Band</t>
        </is>
      </c>
      <c r="B31" s="12" t="inlineStr">
        <is>
          <t>Băng tần – ví dụ: 900, 1800, 900-1800-2100</t>
        </is>
      </c>
      <c r="C31" s="15" t="inlineStr">
        <is>
          <t>Tùy chọn</t>
        </is>
      </c>
    </row>
    <row r="32">
      <c r="A32" s="14" t="inlineStr">
        <is>
          <t>5G_AAU</t>
        </is>
      </c>
      <c r="B32" s="12" t="inlineStr">
        <is>
          <t>x = là 5G AAU, để trống = không phải AAU</t>
        </is>
      </c>
      <c r="C32" s="15" t="inlineStr">
        <is>
          <t>Tùy chọn</t>
        </is>
      </c>
    </row>
    <row r="33">
      <c r="A33" s="14" t="inlineStr">
        <is>
          <t>No_of_ports</t>
        </is>
      </c>
      <c r="B33" s="12" t="inlineStr">
        <is>
          <t>Số cổng (số nguyên dương, ví dụ: 4)</t>
        </is>
      </c>
      <c r="C33" s="15" t="inlineStr">
        <is>
          <t>Tùy chọn</t>
        </is>
      </c>
    </row>
    <row r="34">
      <c r="A34" s="14" t="inlineStr">
        <is>
          <t>No_of_beam</t>
        </is>
      </c>
      <c r="B34" s="12" t="inlineStr">
        <is>
          <t>Số beam (số nguyên dương, ví dụ: 1)</t>
        </is>
      </c>
      <c r="C34" s="15" t="inlineStr">
        <is>
          <t>Tùy chọn</t>
        </is>
      </c>
    </row>
    <row r="35">
      <c r="A35" s="14" t="inlineStr">
        <is>
          <t>Horizontal BW</t>
        </is>
      </c>
      <c r="B35" s="12" t="inlineStr">
        <is>
          <t>Horizontal beamwidth – ví dụ: 65°</t>
        </is>
      </c>
      <c r="C35" s="15" t="inlineStr">
        <is>
          <t>Tùy chọn</t>
        </is>
      </c>
    </row>
    <row r="36">
      <c r="A36" s="14" t="inlineStr">
        <is>
          <t>Vertical BW</t>
        </is>
      </c>
      <c r="B36" s="12" t="inlineStr">
        <is>
          <t>Vertical beamwidth – ví dụ: 7°</t>
        </is>
      </c>
      <c r="C36" s="15" t="inlineStr">
        <is>
          <t>Tùy chọn</t>
        </is>
      </c>
    </row>
    <row r="37">
      <c r="A37" s="14" t="inlineStr">
        <is>
          <t>Gain</t>
        </is>
      </c>
      <c r="B37" s="12" t="inlineStr">
        <is>
          <t>Gain (dBi) – ví dụ: 17.5</t>
        </is>
      </c>
      <c r="C37" s="15" t="inlineStr">
        <is>
          <t>Tùy chọn</t>
        </is>
      </c>
    </row>
    <row r="38">
      <c r="A38" s="14" t="inlineStr">
        <is>
          <t>Etilt</t>
        </is>
      </c>
      <c r="B38" s="12" t="inlineStr">
        <is>
          <t>Dải electrical tilt – ví dụ: 0-10</t>
        </is>
      </c>
      <c r="C38" s="15" t="inlineStr">
        <is>
          <t>Tùy chọn</t>
        </is>
      </c>
    </row>
    <row r="39">
      <c r="A39" s="14" t="inlineStr">
        <is>
          <t>H</t>
        </is>
      </c>
      <c r="B39" s="12" t="inlineStr">
        <is>
          <t>Chiều cao antenna (mm)</t>
        </is>
      </c>
      <c r="C39" s="15" t="inlineStr">
        <is>
          <t>Tùy chọn</t>
        </is>
      </c>
    </row>
    <row r="40">
      <c r="A40" s="14" t="inlineStr">
        <is>
          <t>W</t>
        </is>
      </c>
      <c r="B40" s="12" t="inlineStr">
        <is>
          <t>Chiều rộng antenna (mm)</t>
        </is>
      </c>
      <c r="C40" s="15" t="inlineStr">
        <is>
          <t>Tùy chọn</t>
        </is>
      </c>
    </row>
    <row r="41">
      <c r="A41" s="14" t="inlineStr">
        <is>
          <t>D</t>
        </is>
      </c>
      <c r="B41" s="12" t="inlineStr">
        <is>
          <t>Chiều sâu / dày antenna (mm)</t>
        </is>
      </c>
      <c r="C41" s="15" t="inlineStr">
        <is>
          <t>Tùy chọn</t>
        </is>
      </c>
    </row>
    <row r="42">
      <c r="A42" s="14" t="inlineStr">
        <is>
          <t>Weight</t>
        </is>
      </c>
      <c r="B42" s="12" t="inlineStr">
        <is>
          <t>Trọng lượng (kg)</t>
        </is>
      </c>
      <c r="C42" s="15" t="inlineStr">
        <is>
          <t>Tùy chọn</t>
        </is>
      </c>
    </row>
    <row r="43">
      <c r="A43" s="14" t="inlineStr">
        <is>
          <t>Connector type</t>
        </is>
      </c>
      <c r="B43" s="12" t="inlineStr">
        <is>
          <t>Loại đầu nối – ví dụ: 4.3-10, 7/16 DIN</t>
        </is>
      </c>
      <c r="C43" s="15" t="inlineStr">
        <is>
          <t>Tùy chọn</t>
        </is>
      </c>
    </row>
    <row r="44">
      <c r="A44" s="14" t="inlineStr">
        <is>
          <t>Ghi chú</t>
        </is>
      </c>
      <c r="B44" s="12" t="inlineStr">
        <is>
          <t>Ghi chú thêm về antenna</t>
        </is>
      </c>
      <c r="C44" s="15" t="inlineStr">
        <is>
          <t>Tùy chọn</t>
        </is>
      </c>
    </row>
  </sheetData>
  <mergeCells count="5">
    <mergeCell ref="A28:C28"/>
    <mergeCell ref="A19:C19"/>
    <mergeCell ref="A1:C1"/>
    <mergeCell ref="A9:C9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2026-10-30T03:05:38Z</dcterms:created>
  <dcterms:modified xsi:type="dcterms:W3CDTF">2026-10-30T03:05:38Z</dcterms:modified>
</cp:coreProperties>
</file>