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e2b57f2e5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3142ea853cb4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8d0778e8e4d79" /><Relationship Type="http://schemas.openxmlformats.org/officeDocument/2006/relationships/theme" Target="/xl/theme/theme1.xml" Id="Rca6932baafe24d2c" /><Relationship Type="http://schemas.openxmlformats.org/officeDocument/2006/relationships/sharedStrings" Target="/xl/sharedStrings.xml" Id="R83168fcdaffa43a2" /><Relationship Type="http://schemas.openxmlformats.org/officeDocument/2006/relationships/worksheet" Target="/xl/worksheets/sheet1.xml" Id="R3142ea853cb4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5" hidden="0" customWidth="1"/>
  </x:cols>
  <x:sheetData>
    <x:row r="1">
      <x:c r="A1" s="14" t="str">
        <x:v>question_text</x:v>
      </x:c>
      <x:c r="B1" s="14" t="str">
        <x:v>question_type</x:v>
      </x:c>
      <x:c r="C1" s="14" t="str">
        <x:v>option_a</x:v>
      </x:c>
      <x:c r="D1" s="14" t="str">
        <x:v>option_b</x:v>
      </x:c>
      <x:c r="E1" s="14" t="str">
        <x:v>option_c</x:v>
      </x:c>
      <x:c r="F1" s="14" t="str">
        <x:v>option_d</x:v>
      </x:c>
      <x:c r="G1" s="14" t="str">
        <x:v>correct_answer</x:v>
      </x:c>
      <x:c r="H1" s="14" t="str">
        <x:v>score</x:v>
      </x:c>
      <x:c r="I1" s="14" t="str">
        <x:v>subject</x:v>
      </x:c>
      <x:c r="J1" s="14" t="str">
        <x:v>chapter</x:v>
      </x:c>
      <x:c r="K1" s="14" t="str">
        <x:v>lesson</x:v>
      </x:c>
      <x:c r="L1" s="14" t="str">
        <x:v>difficulty</x:v>
      </x:c>
      <x:c r="M1" s="14" t="str">
        <x:v>explanation</x:v>
      </x:c>
    </x:row>
    <x:row r="2">
      <x:c r="A2" s="15" t="str">
        <x:v>Trong câu "Em đọc sách", từ nào là động từ?</x:v>
      </x:c>
      <x:c r="B2" s="15" t="str">
        <x:v>single_choice</x:v>
      </x:c>
      <x:c r="C2" s="15" t="str">
        <x:v>Em</x:v>
      </x:c>
      <x:c r="D2" s="15" t="str">
        <x:v>đọc</x:v>
      </x:c>
      <x:c r="E2" s="15" t="str">
        <x:v>sách</x:v>
      </x:c>
      <x:c r="F2" s="15" t="str">
        <x:v>câu</x:v>
      </x:c>
      <x:c r="G2" s="15" t="str">
        <x:v>B</x:v>
      </x:c>
      <x:c r="H2" s="15" t="n">
        <x:v>1</x:v>
      </x:c>
      <x:c r="I2" s="15" t="str">
        <x:v>Tiếng Việt</x:v>
      </x:c>
      <x:c r="J2" s="15" t="str">
        <x:v>Từ loại</x:v>
      </x:c>
      <x:c r="K2" s="15" t="str">
        <x:v>Động từ trong câu</x:v>
      </x:c>
      <x:c r="L2" s="15" t="str">
        <x:v>Dễ</x:v>
      </x:c>
      <x:c r="M2" s="15" t="str">
        <x:v>Từ "đọc" chỉ hoạt động nên là động từ.</x:v>
      </x:c>
    </x:row>
    <x:row r="3">
      <x:c r="A3" s="15" t="str">
        <x:v>Giá trị của biểu thức 3 x 4 + 2 là bao nhiêu?</x:v>
      </x:c>
      <x:c r="B3" s="15" t="str">
        <x:v>single_choice</x:v>
      </x:c>
      <x:c r="C3" s="15" t="str">
        <x:v>12</x:v>
      </x:c>
      <x:c r="D3" s="15" t="str">
        <x:v>14</x:v>
      </x:c>
      <x:c r="E3" s="15" t="str">
        <x:v>16</x:v>
      </x:c>
      <x:c r="F3" s="15" t="str">
        <x:v>18</x:v>
      </x:c>
      <x:c r="G3" s="15" t="str">
        <x:v>B</x:v>
      </x:c>
      <x:c r="H3" s="15" t="n">
        <x:v>1</x:v>
      </x:c>
      <x:c r="I3" s="15" t="str">
        <x:v>Toán</x:v>
      </x:c>
      <x:c r="J3" s="15" t="str">
        <x:v>Số học</x:v>
      </x:c>
      <x:c r="K3" s="15" t="str">
        <x:v>Thứ tự thực hiện phép tính</x:v>
      </x:c>
      <x:c r="L3" s="15" t="str">
        <x:v>Dễ</x:v>
      </x:c>
      <x:c r="M3" s="15" t="str">
        <x:v>Thực hiện phép nhân trước: 3 x 4 = 12, sau đó 12 + 2 = 14.</x:v>
      </x:c>
    </x:row>
    <x:row r="4">
      <x:c r="A4" s="15" t="str">
        <x:v>Từ "book" trong tiếng Anh có nghĩa là gì?</x:v>
      </x:c>
      <x:c r="B4" s="15" t="str">
        <x:v>single_choice</x:v>
      </x:c>
      <x:c r="C4" s="15" t="str">
        <x:v>cây bút</x:v>
      </x:c>
      <x:c r="D4" s="15" t="str">
        <x:v>quyển sách</x:v>
      </x:c>
      <x:c r="E4" s="15" t="str">
        <x:v>cái bàn</x:v>
      </x:c>
      <x:c r="F4" s="15" t="str">
        <x:v>trường học</x:v>
      </x:c>
      <x:c r="G4" s="15" t="str">
        <x:v>B</x:v>
      </x:c>
      <x:c r="H4" s="15" t="n">
        <x:v>1</x:v>
      </x:c>
      <x:c r="I4" s="15" t="str">
        <x:v>Tiếng Anh</x:v>
      </x:c>
      <x:c r="J4" s="15" t="str">
        <x:v>Vocabulary</x:v>
      </x:c>
      <x:c r="K4" s="15" t="str">
        <x:v>School things</x:v>
      </x:c>
      <x:c r="L4" s="15" t="str">
        <x:v>Dễ</x:v>
      </x:c>
      <x:c r="M4" s="15" t="str">
        <x:v>"Book" có nghĩa là quyển sách.</x:v>
      </x:c>
    </x:row>
    <x:row r="5">
      <x:c r="A5" s="15" t="str">
        <x:v>Thủ đô của Việt Nam hiện nay là thành phố nào?</x:v>
      </x:c>
      <x:c r="B5" s="15" t="str">
        <x:v>single_choice</x:v>
      </x:c>
      <x:c r="C5" s="15" t="str">
        <x:v>Hà Nội</x:v>
      </x:c>
      <x:c r="D5" s="15" t="str">
        <x:v>Huế</x:v>
      </x:c>
      <x:c r="E5" s="15" t="str">
        <x:v>Đà Nẵng</x:v>
      </x:c>
      <x:c r="F5" s="15" t="str">
        <x:v>Thành phố Hồ Chí Minh</x:v>
      </x:c>
      <x:c r="G5" s="15" t="str">
        <x:v>A</x:v>
      </x:c>
      <x:c r="H5" s="15" t="n">
        <x:v>1</x:v>
      </x:c>
      <x:c r="I5" s="15" t="str">
        <x:v>Lịch sử và Địa lí</x:v>
      </x:c>
      <x:c r="J5" s="15" t="str">
        <x:v>Địa lí Việt Nam</x:v>
      </x:c>
      <x:c r="K5" s="15" t="str">
        <x:v>Các thành phố lớn</x:v>
      </x:c>
      <x:c r="L5" s="15" t="str">
        <x:v>Dễ</x:v>
      </x:c>
      <x:c r="M5" s="15" t="str">
        <x:v>Hà Nội là thủ đô của Việt Nam.</x:v>
      </x:c>
    </x:row>
    <x:row r="6">
      <x:c r="A6" s="15" t="str">
        <x:v>Thiết bị nào thường dùng để nhập chữ vào máy tính?</x:v>
      </x:c>
      <x:c r="B6" s="15" t="str">
        <x:v>single_choice</x:v>
      </x:c>
      <x:c r="C6" s="15" t="str">
        <x:v>Màn hình</x:v>
      </x:c>
      <x:c r="D6" s="15" t="str">
        <x:v>Bàn phím</x:v>
      </x:c>
      <x:c r="E6" s="15" t="str">
        <x:v>Loa</x:v>
      </x:c>
      <x:c r="F6" s="15" t="str">
        <x:v>Máy in</x:v>
      </x:c>
      <x:c r="G6" s="15" t="str">
        <x:v>B</x:v>
      </x:c>
      <x:c r="H6" s="15" t="n">
        <x:v>1</x:v>
      </x:c>
      <x:c r="I6" s="15" t="str">
        <x:v>Tin học</x:v>
      </x:c>
      <x:c r="J6" s="15" t="str">
        <x:v>Máy tính và thiết bị số</x:v>
      </x:c>
      <x:c r="K6" s="15" t="str">
        <x:v>Thiết bị vào - ra</x:v>
      </x:c>
      <x:c r="L6" s="15" t="str">
        <x:v>Dễ</x:v>
      </x:c>
      <x:c r="M6" s="15" t="str">
        <x:v>Bàn phím là thiết bị nhập dữ liệu dạng chữ và số vào máy tính.</x:v>
      </x:c>
    </x:row>
    <x:row r="7">
      <x:c r="A7" s="15" t="str">
        <x:v>Khi sử dụng điện trong gia đình, hành động nào an toàn nhất?</x:v>
      </x:c>
      <x:c r="B7" s="15" t="str">
        <x:v>single_choice</x:v>
      </x:c>
      <x:c r="C7" s="15" t="str">
        <x:v>Chạm tay ướt vào ổ điện</x:v>
      </x:c>
      <x:c r="D7" s="15" t="str">
        <x:v>Rút phích cắm bằng cách kéo dây</x:v>
      </x:c>
      <x:c r="E7" s="15" t="str">
        <x:v>Tắt nguồn trước khi sửa thiết bị</x:v>
      </x:c>
      <x:c r="F7" s="15" t="str">
        <x:v>Cắm quá nhiều thiết bị vào một ổ</x:v>
      </x:c>
      <x:c r="G7" s="15" t="str">
        <x:v>C</x:v>
      </x:c>
      <x:c r="H7" s="15" t="n">
        <x:v>1</x:v>
      </x:c>
      <x:c r="I7" s="15" t="str">
        <x:v>Công nghệ</x:v>
      </x:c>
      <x:c r="J7" s="15" t="str">
        <x:v>An toàn điện</x:v>
      </x:c>
      <x:c r="K7" s="15" t="str">
        <x:v>Sử dụng điện an toàn</x:v>
      </x:c>
      <x:c r="L7" s="15" t="str">
        <x:v>Trung bình</x:v>
      </x:c>
      <x:c r="M7" s="15" t="str">
        <x:v>Cần tắt nguồn điện trước khi kiểm tra hoặc sửa thiết bị để tránh nguy hiểm.</x:v>
      </x:c>
    </x:row>
    <x:row r="8">
      <x:c r="A8" s="15" t="str">
        <x:v>Trong âm nhạc, ký hiệu nốt tròn thường biểu thị điều gì?</x:v>
      </x:c>
      <x:c r="B8" s="15" t="str">
        <x:v>single_choice</x:v>
      </x:c>
      <x:c r="C8" s="15" t="str">
        <x:v>Cao độ rất cao</x:v>
      </x:c>
      <x:c r="D8" s="15" t="str">
        <x:v>Trường độ dài</x:v>
      </x:c>
      <x:c r="E8" s="15" t="str">
        <x:v>Âm lượng nhỏ</x:v>
      </x:c>
      <x:c r="F8" s="15" t="str">
        <x:v>Dấu lặng ngắn</x:v>
      </x:c>
      <x:c r="G8" s="15" t="str">
        <x:v>B</x:v>
      </x:c>
      <x:c r="H8" s="15" t="n">
        <x:v>1</x:v>
      </x:c>
      <x:c r="I8" s="15" t="str">
        <x:v>Âm nhạc</x:v>
      </x:c>
      <x:c r="J8" s="15" t="str">
        <x:v>Kí hiệu âm nhạc</x:v>
      </x:c>
      <x:c r="K8" s="15" t="str">
        <x:v>Trường độ nốt nhạc</x:v>
      </x:c>
      <x:c r="L8" s="15" t="str">
        <x:v>Trung bình</x:v>
      </x:c>
      <x:c r="M8" s="15" t="str">
        <x:v>Nốt tròn là một kí hiệu thể hiện trường độ dài trong âm nhạc.</x:v>
      </x:c>
    </x:row>
    <x:row r="9">
      <x:c r="A9" s="15" t="str">
        <x:v>Hành vi nào thể hiện tôn trọng nội quy lớp học?</x:v>
      </x:c>
      <x:c r="B9" s="15" t="str">
        <x:v>single_choice</x:v>
      </x:c>
      <x:c r="C9" s="15" t="str">
        <x:v>Nói chuyện riêng khi giáo viên giảng bài</x:v>
      </x:c>
      <x:c r="D9" s="15" t="str">
        <x:v>Đi học đúng giờ</x:v>
      </x:c>
      <x:c r="E9" s="15" t="str">
        <x:v>Tự ý ra khỏi lớp</x:v>
      </x:c>
      <x:c r="F9" s="15" t="str">
        <x:v>Không làm bài tập</x:v>
      </x:c>
      <x:c r="G9" s="15" t="str">
        <x:v>B</x:v>
      </x:c>
      <x:c r="H9" s="15" t="n">
        <x:v>1</x:v>
      </x:c>
      <x:c r="I9" s="15" t="str">
        <x:v>Giáo dục công dân</x:v>
      </x:c>
      <x:c r="J9" s="15" t="str">
        <x:v>Kỷ luật và trách nhiệm</x:v>
      </x:c>
      <x:c r="K9" s="15" t="str">
        <x:v>Tôn trọng nội quy</x:v>
      </x:c>
      <x:c r="L9" s="15" t="str">
        <x:v>Dễ</x:v>
      </x:c>
      <x:c r="M9" s="15" t="str">
        <x:v>Đi học đúng giờ là biểu hiện của việc tôn trọng nội quy lớp học.</x:v>
      </x:c>
    </x:row>
  </x:sheetData>
  <x:dataValidations count="2">
    <x:dataValidation type="list" sqref="B2:B9">
      <x:formula1>"single_choice,multiple_choice,true_false,short_answer"</x:formula1>
    </x:dataValidation>
    <x:dataValidation type="list" sqref="L2:L9">
      <x:formula1>"Dễ,Trung bình,Khó"</x:formula1>
    </x:dataValidation>
  </x:dataValidations>
  <x:pageMargins left="0.7" right="0.7" top="0.75" bottom="0.75" header="0.3" footer="0.3"/>
</x:worksheet>
</file>