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<sst xmlns="http://schemas.openxmlformats.org/spreadsheetml/2006/main" count="18082" uniqueCount="3044">
  <si>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</si>
  <si>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</si>
  <si>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</si>
  <si>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</si>
  <si>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</si>
  <si>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</si>
  <si>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</si>
  <si>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</si>
  <si>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</si>
  <si>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</si>
  <si>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</si>
  <si>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</si>
  <si>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</si>
  <si>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</si>
  <si>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</si>
  <si>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</si>
  <si>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</si>
  <si>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</si>
  <si>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</si>
  <si>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</si>
  <si>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</si>
  <si>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</si>
  <si>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</si>
  <si>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</si>
  <si>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</si>
  <si>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</si>
  <si>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</si>
  <si>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</si>
  <si>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</si>
  <si>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</si>
  <si>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</si>
  <si>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</si>
  <si>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</si>
  <si>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</si>
  <si>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</si>
  <si>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</si>
  <si>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</si>
  <si>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</si>
  <si>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</si>
  <si>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</si>
  <si>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</si>
  <si>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</si>
  <si>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</si>
  <si>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</si>
  <si>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</si>
  <si>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</si>
  <si>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</si>
  <si>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</si>
  <si>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</si>
  <si>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</si>
  <si>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</si>
  <si>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</si>
  <si>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</si>
  <si>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</si>
  <si>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</si>
  <si>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</si>
  <si>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</si>
  <si>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</si>
  <si>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</si>
  <si>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</si>
  <si>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</si>
  <si>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</si>
  <si>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</si>
  <si>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</si>
  <si>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</si>
  <si>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</si>
  <si>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</si>
  <si>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</si>
  <si>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</si>
  <si>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</si>
  <si>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</si>
  <si>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</si>
  <si>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</si>
  <si>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</si>
  <si>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</si>
  <si>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</si>
  <si>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</si>
  <si>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</si>
  <si>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</si>
  <si>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</si>
  <si>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</si>
  <si>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</si>
  <si>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</si>
  <si>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</si>
  <si>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</si>
  <si>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</si>
  <si>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</si>
  <si>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</si>
  <si>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</si>
  <si>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</si>
  <si>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</si>
  <si>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</si>
  <si>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</si>
  <si>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</si>
  <si>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</si>
  <si>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</si>
  <si>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</si>
  <si>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</si>
  <si>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</si>
  <si>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</si>
  <si>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</si>
  <si>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</si>
  <si>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</si>
  <si>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</si>
  <si>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</si>
  <si>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</si>
  <si>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</si>
  <si>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</si>
  <si>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</si>
  <si>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</si>
  <si>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</si>
  <si>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</si>
  <si>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</si>
  <si>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</si>
  <si>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</si>
  <si>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</si>
  <si>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</si>
  <si>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</si>
  <si>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</si>
  <si>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</si>
  <si>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</si>
  <si>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</si>
  <si>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</si>
  <si>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</si>
  <si>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</si>
  <si>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</si>
  <si>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</si>
  <si>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</si>
  <si>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</si>
  <si>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</si>
  <si>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</si>
  <si>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</si>
  <si>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</si>
  <si>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</si>
  <si>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</si>
  <si>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</si>
  <si>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</si>
  <si>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</si>
  <si>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</si>
  <si>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</si>
  <si>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</si>
  <si>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</si>
  <si>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</si>
  <si>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</si>
  <si>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</si>
  <si>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</si>
  <si>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</si>
  <si>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</si>
  <si>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</si>
  <si>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</si>
  <si>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</si>
  <si>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</si>
  <si>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</si>
  <si>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</si>
  <si>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</si>
  <si>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</si>
  <si>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</si>
  <si>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</si>
  <si>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</si>
  <si>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</si>
  <si>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</si>
  <si>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</si>
  <si>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</si>
  <si>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</si>
  <si>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</si>
  <si>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</si>
  <si>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</si>
  <si>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</si>
  <si>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</si>
  <si>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</si>
  <si>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</si>
  <si>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</si>
  <si>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</si>
  <si>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</si>
  <si>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</si>
  <si>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</si>
  <si>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</si>
  <si>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</si>
  <si>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</si>
  <si>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</si>
  <si>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</si>
  <si>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</si>
  <si>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</si>
  <si>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</si>
  <si>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</si>
  <si>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</si>
  <si>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</si>
  <si>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</si>
  <si>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</si>
  <si>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</si>
  <si>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</si>
  <si>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</si>
  <si>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</si>
  <si>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</si>
  <si>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</si>
  <si>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</si>
  <si>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</si>
  <si>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</si>
  <si>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</si>
  <si>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</si>
  <si>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</si>
  <si>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</si>
  <si>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</si>
  <si>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</si>
  <si>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</si>
  <si>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</si>
  <si>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</si>
  <si>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</si>
  <si>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</si>
  <si>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</si>
  <si>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</si>
  <si>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</si>
  <si>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</si>
  <si>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</si>
  <si>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</si>
  <si>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</si>
  <si>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</si>
  <si>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</si>
  <si>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</si>
  <si>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</si>
  <si>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</si>
  <si>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</si>
  <si>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</si>
  <si>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</si>
  <si>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</si>
  <si>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</si>
  <si>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</si>
  <si>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</si>
  <si>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</si>
  <si>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</si>
  <si>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</si>
  <si>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</si>
  <si>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</si>
  <si>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</si>
  <si>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</si>
  <si>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</si>
  <si>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</si>
  <si>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</si>
  <si>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</si>
  <si>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</si>
  <si>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</si>
  <si>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</si>
  <si>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</si>
  <si>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</si>
  <si>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</si>
  <si>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</si>
  <si>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</si>
  <si>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</si>
  <si>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</si>
  <si>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</si>
  <si>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</si>
  <si>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</si>
  <si>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</si>
  <si>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</si>
  <si>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</si>
  <si>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</si>
  <si>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</si>
  <si>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</si>
  <si>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</si>
  <si>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</si>
  <si>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</si>
  <si>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</si>
  <si>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</si>
  <si>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</si>
  <si>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</si>
  <si>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</si>
  <si>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</si>
  <si>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</si>
  <si>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</si>
  <si>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</si>
  <si>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</si>
  <si>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</si>
  <si>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</si>
  <si>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</si>
  <si>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</si>
  <si>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</si>
  <si>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</si>
  <si>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</si>
  <si>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</si>
  <si>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</si>
  <si>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</si>
  <si>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</si>
  <si>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</si>
  <si>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</si>
  <si>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</si>
  <si>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</si>
  <si>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</si>
  <si>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</si>
  <si>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</si>
  <si>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</si>
  <si>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</si>
  <si>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</si>
  <si>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</si>
  <si>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</si>
  <si>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</si>
  <si>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</si>
  <si>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</si>
  <si>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</si>
  <si>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</si>
  <si>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</si>
  <si>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</si>
  <si>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</si>
  <si>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</si>
  <si>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</si>
  <si>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</si>
  <si>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</si>
  <si>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</si>
  <si>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</si>
  <si>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</si>
  <si>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</si>
  <si>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</si>
  <si>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</si>
  <si>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</si>
  <si>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</si>
  <si>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</si>
  <si>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</si>
  <si>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</si>
  <si>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</si>
  <si>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</si>
  <si>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</si>
  <si>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</si>
  <si>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</si>
  <si>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</si>
  <si>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</si>
  <si>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</si>
  <si>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</si>
  <si>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</si>
  <si>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</si>
  <si>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</si>
  <si>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</si>
  <si>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</si>
  <si>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</si>
  <si>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</si>
  <si>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</si>
  <si>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</si>
  <si>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</si>
  <si>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</si>
  <si>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</si>
  <si>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</si>
  <si>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</si>
  <si>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</si>
  <si>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</si>
  <si>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</si>
  <si>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</si>
  <si>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</si>
  <si>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</si>
  <si>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</si>
  <si>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</si>
  <si>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</si>
  <si>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</si>
  <si>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</si>
  <si>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</si>
  <si>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</si>
  <si>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</si>
  <si>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</si>
  <si>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</si>
  <si>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</si>
  <si>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</si>
  <si>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</si>
  <si>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</si>
  <si>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</si>
  <si>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</si>
  <si>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</si>
  <si>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</si>
  <si>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</si>
  <si>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</si>
  <si>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</si>
  <si>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</si>
  <si>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</si>
  <si>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</si>
  <si>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</si>
  <si>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</si>
  <si>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</si>
  <si>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</si>
  <si>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</si>
  <si>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</si>
  <si>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</si>
  <si>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</si>
  <si>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</si>
  <si>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</si>
  <si>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</si>
  <si>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</si>
  <si>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</si>
  <si>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</si>
  <si>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</si>
  <si>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</si>
  <si>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</si>
  <si>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</si>
  <si>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</si>
  <si>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</si>
  <si>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</si>
  <si>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</si>
  <si>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</si>
  <si>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</si>
  <si>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</si>
  <si>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</si>
  <si>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</si>
  <si>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</si>
  <si>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</si>
  <si>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</si>
  <si>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</si>
  <si>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</si>
  <si>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</si>
  <si>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</si>
  <si>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</si>
  <si>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</si>
  <si>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</si>
  <si>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</si>
  <si>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</si>
  <si>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</si>
  <si>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</si>
  <si>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</si>
  <si>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</si>
  <si>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</si>
  <si>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</si>
  <si>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</si>
  <si>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</si>
  <si>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</si>
  <si>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</si>
  <si>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</si>
  <si>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</si>
  <si>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</si>
  <si>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</si>
  <si>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</si>
  <si>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</si>
  <si>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</si>
  <si>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</si>
  <si>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</si>
  <si>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</si>
  <si>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</si>
  <si>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</si>
  <si>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</si>
  <si>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</si>
  <si>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</si>
  <si>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</si>
  <si>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</si>
  <si>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</si>
  <si>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</si>
  <si>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</si>
  <si>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</si>
  <si>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</si>
  <si>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</si>
  <si>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</si>
  <si>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</si>
  <si>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</si>
  <si>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</si>
  <si>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</si>
  <si>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</si>
  <si>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</si>
  <si>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</si>
  <si>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</si>
  <si>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</si>
  <si>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</si>
  <si>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</si>
  <si>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</si>
  <si>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</si>
  <si>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</si>
  <si>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</si>
  <si>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</si>
  <si>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</si>
  <si>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</si>
  <si>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</si>
  <si>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</si>
  <si>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</si>
  <si>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</si>
  <si>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</si>
  <si>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</si>
  <si>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</si>
  <si>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</si>
  <si>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</si>
  <si>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</si>
  <si>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</si>
  <si>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</si>
  <si>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</si>
  <si>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</si>
  <si>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</si>
  <si>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</si>
  <si>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</si>
  <si>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</si>
  <si>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</si>
  <si>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</si>
  <si>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</si>
  <si>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</si>
  <si>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</si>
  <si>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</si>
  <si>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</si>
  <si>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</si>
  <si>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</si>
  <si>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</si>
  <si>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</si>
  <si>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</si>
  <si>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</si>
  <si>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</si>
  <si>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</si>
  <si>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</si>
  <si>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</si>
  <si>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</si>
  <si>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</si>
  <si>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</si>
  <si>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</si>
  <si>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</si>
  <si>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</si>
  <si>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</si>
  <si>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</si>
  <si>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</si>
  <si>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</si>
  <si>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</si>
  <si>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</si>
  <si>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</si>
  <si>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</si>
  <si>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</si>
  <si>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</si>
  <si>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</si>
  <si>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</si>
  <si>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</si>
  <si>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</si>
  <si>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</si>
  <si>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</si>
  <si>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</si>
  <si>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</si>
  <si>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</si>
  <si>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</si>
  <si>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</si>
  <si>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</si>
  <si>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</si>
  <si>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</si>
  <si>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</si>
  <si>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</si>
  <si>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</si>
  <si>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</si>
  <si>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</si>
  <si>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</si>
  <si>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</si>
  <si>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</si>
  <si>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</si>
  <si>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</si>
  <si>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</si>
  <si>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</si>
  <si>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</si>
  <si>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</si>
  <si>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</si>
  <si>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</si>
  <si>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</si>
  <si>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</si>
  <si>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</si>
  <si>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</si>
  <si>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</si>
  <si>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</si>
  <si>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</si>
  <si>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</si>
  <si>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</si>
  <si>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</si>
  <si>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</si>
  <si>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</si>
  <si>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</si>
  <si>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</si>
  <si>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</si>
  <si>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</si>
  <si>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</si>
  <si>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</si>
  <si>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</si>
  <si>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</si>
  <si>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</si>
  <si>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</si>
  <si>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</si>
  <si>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</si>
  <si>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</si>
  <si>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</si>
  <si>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</si>
  <si>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</si>
  <si>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</si>
  <si>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</si>
  <si>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</si>
  <si>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</si>
  <si>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</si>
  <si>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</si>
  <si>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</si>
  <si>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</si>
  <si>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</si>
  <si>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</si>
  <si>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</si>
  <si>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</si>
  <si>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</si>
  <si>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</si>
  <si>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</si>
  <si>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</si>
  <si>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</si>
  <si>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</si>
  <si>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</si>
  <si>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</si>
  <si>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</si>
  <si>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</si>
  <si>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</si>
  <si>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</si>
  <si>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</si>
  <si>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</si>
  <si>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</si>
  <si>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</si>
  <si>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</si>
  <si>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</si>
  <si>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</si>
  <si>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</si>
  <si>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</si>
  <si>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</si>
  <si>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</si>
  <si>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</si>
  <si>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</si>
  <si>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</si>
  <si>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</si>
  <si>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</si>
  <si>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</si>
  <si>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</si>
  <si>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</si>
  <si>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</si>
  <si>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</si>
  <si>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</si>
  <si>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</si>
  <si>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</si>
  <si>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</si>
  <si>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</si>
  <si>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</si>
  <si>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</si>
  <si>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</si>
  <si>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</si>
  <si>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</si>
  <si>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</si>
  <si>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</si>
  <si>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</si>
  <si>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</si>
  <si>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</si>
  <si>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</si>
  <si>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</si>
  <si>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</si>
  <si>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</si>
  <si>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</si>
  <si>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</si>
  <si>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</si>
  <si>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</si>
  <si>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</si>
  <si>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</si>
  <si>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</si>
  <si>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</si>
  <si>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</si>
  <si>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</si>
  <si>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</si>
  <si>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</si>
  <si>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</si>
  <si>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</si>
  <si>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</si>
  <si>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</si>
  <si>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</si>
  <si>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</si>
  <si>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</si>
  <si>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</si>
  <si>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</si>
  <si>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</si>
  <si>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</si>
  <si>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</si>
  <si>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</si>
  <si>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</si>
  <si>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</si>
  <si>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</si>
  <si>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</si>
  <si>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</si>
  <si>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</si>
  <si>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</si>
  <si>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</si>
  <si>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</si>
  <si>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</si>
  <si>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</si>
  <si>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</si>
  <si>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</si>
  <si>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</si>
  <si>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</si>
  <si>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</si>
  <si>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</si>
  <si>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</si>
  <si>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</si>
  <si>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</si>
  <si>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</si>
  <si>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</si>
  <si>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</si>
  <si>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</si>
  <si>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</si>
  <si>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</si>
  <si>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</si>
  <si>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</si>
  <si>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</si>
  <si>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</si>
  <si>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</si>
  <si>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</si>
  <si>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</si>
  <si>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</si>
  <si>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</si>
  <si>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</si>
  <si>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</si>
  <si>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</si>
  <si>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</si>
  <si>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</si>
  <si>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</si>
  <si>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</si>
  <si>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</si>
  <si>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</si>
  <si>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</si>
  <si>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</si>
  <si>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</si>
  <si>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</si>
  <si>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</si>
  <si>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</si>
  <si>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</si>
  <si>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</si>
  <si>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</si>
  <si>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</si>
  <si>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</si>
  <si>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</si>
  <si>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</si>
  <si>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</si>
  <si>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</si>
  <si>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</si>
  <si>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</si>
  <si>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</si>
  <si>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</si>
  <si>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</si>
  <si>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</si>
  <si>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</si>
  <si>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</si>
  <si>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</si>
  <si>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</si>
  <si>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</si>
  <si>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</si>
  <si>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</si>
  <si>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</si>
  <si>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</si>
  <si>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</si>
  <si>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</si>
  <si>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</si>
  <si>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</si>
  <si>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</si>
  <si>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</si>
  <si>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</si>
  <si>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</si>
  <si>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</si>
  <si>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</si>
  <si>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</si>
  <si>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</si>
  <si>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</si>
  <si>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</si>
  <si>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</si>
  <si>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</si>
  <si>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</si>
  <si>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</si>
  <si>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</si>
  <si>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</si>
  <si>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</si>
  <si>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</si>
  <si>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</si>
  <si>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</si>
  <si>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</si>
  <si>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</si>
  <si>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</si>
  <si>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</si>
  <si>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</si>
  <si>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</si>
  <si>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</si>
  <si>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</si>
  <si>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</si>
  <si>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</si>
  <si>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</si>
  <si>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</si>
  <si>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</si>
  <si>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</si>
  <si>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</si>
  <si>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</si>
  <si>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</si>
  <si>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</si>
  <si>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</si>
  <si>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</si>
  <si>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</si>
  <si>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</si>
  <si>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</si>
  <si>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</si>
  <si>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</si>
  <si>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</si>
  <si>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</si>
  <si>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</si>
  <si>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</si>
  <si>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</si>
  <si>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</si>
  <si>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</si>
  <si>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</si>
  <si>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</si>
  <si>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</si>
  <si>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</si>
  <si>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</si>
  <si>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</si>
  <si>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</si>
  <si>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</si>
  <si>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</si>
  <si>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</si>
  <si>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</si>
  <si>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</si>
  <si>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</si>
  <si>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</si>
  <si>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</si>
  <si>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</si>
  <si>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</si>
  <si>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</si>
  <si>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</si>
  <si>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</si>
  <si>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</si>
  <si>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</si>
  <si>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</si>
  <si>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</si>
  <si>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</si>
  <si>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</si>
  <si>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</si>
  <si>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</si>
  <si>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</si>
  <si>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</si>
  <si>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</si>
  <si>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</si>
  <si>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</si>
  <si>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</si>
  <si>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</si>
  <si>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</si>
  <si>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</si>
  <si>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</si>
  <si>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</si>
  <si>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</si>
  <si>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</si>
  <si>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</si>
  <si>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</si>
  <si>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</si>
  <si>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</si>
  <si>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</si>
  <si>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</si>
  <si>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</si>
  <si>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</si>
  <si>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</si>
  <si>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</si>
  <si>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</si>
  <si>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</si>
  <si>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</si>
  <si>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</si>
  <si>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</si>
  <si>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</si>
  <si>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</si>
  <si>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</si>
  <si>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</si>
  <si>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</si>
  <si>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</si>
  <si>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</si>
  <si>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</si>
  <si>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</si>
  <si>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</si>
  <si>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</si>
  <si>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</si>
  <si>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</si>
  <si>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</si>
  <si>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</si>
  <si>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</si>
  <si>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</si>
  <si>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</si>
  <si>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</si>
  <si>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</si>
  <si>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</si>
  <si>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</si>
  <si>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</si>
  <si>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</si>
  <si>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</si>
  <si>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</si>
  <si>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</si>
  <si>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</si>
  <si>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</si>
  <si>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</si>
  <si>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</si>
  <si>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</si>
  <si>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</si>
  <si>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</si>
  <si>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</si>
  <si>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</si>
  <si>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</si>
  <si>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</si>
  <si>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</si>
  <si>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</si>
  <si>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</si>
  <si>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</si>
  <si>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</si>
  <si>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</si>
  <si>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</si>
  <si>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</si>
  <si>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</si>
  <si>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</si>
  <si>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</si>
  <si>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</si>
  <si>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</si>
  <si>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</si>
  <si>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</si>
  <si>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</si>
  <si>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</si>
  <si>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</si>
  <si>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</si>
  <si>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</si>
  <si>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</si>
  <si>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</si>
  <si>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</si>
  <si>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</si>
  <si>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</si>
  <si>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</si>
  <si>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</si>
  <si>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</si>
  <si>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</si>
  <si>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</si>
  <si>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</si>
  <si>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</si>
  <si>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</si>
  <si>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</si>
  <si>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</si>
  <si>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</si>
  <si>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</si>
  <si>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</si>
  <si>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</si>
  <si>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</si>
  <si>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</si>
  <si>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</si>
  <si>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</si>
  <si>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</si>
  <si>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</si>
  <si>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</si>
  <si>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</si>
  <si>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</si>
  <si>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</si>
  <si>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</si>
  <si>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</si>
  <si>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</si>
  <si>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</si>
  <si>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</si>
  <si>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</si>
  <si>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</si>
  <si>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</si>
  <si>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</si>
  <si>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</si>
  <si>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</si>
  <si>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</si>
  <si>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</si>
  <si>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</si>
  <si>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</si>
  <si>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</si>
  <si>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</si>
  <si>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</si>
  <si>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</si>
  <si>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</si>
  <si>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</si>
  <si>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</si>
  <si>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</si>
  <si>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</si>
  <si>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</si>
  <si>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</si>
  <si>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</si>
  <si>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</si>
  <si>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</si>
  <si>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</si>
  <si>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</si>
  <si>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</si>
  <si>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</si>
  <si>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</si>
  <si>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</si>
  <si>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</si>
  <si>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</si>
  <si>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</si>
  <si>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</si>
  <si>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</si>
  <si>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</si>
  <si>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</si>
  <si>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</si>
  <si>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</si>
  <si>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</si>
  <si>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</si>
  <si>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</si>
  <si>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</si>
  <si>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</si>
  <si>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</si>
  <si>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</si>
  <si>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</si>
  <si>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</si>
  <si>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</si>
  <si>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</si>
  <si>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</si>
  <si>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</si>
  <si>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</si>
  <si>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</si>
  <si>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</si>
  <si>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</si>
  <si>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</si>
  <si>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</si>
  <si>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</si>
  <si>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</si>
  <si>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</si>
  <si>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</si>
  <si>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</si>
  <si>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</si>
  <si>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</si>
  <si>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</si>
  <si>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</si>
  <si>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</si>
  <si>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</si>
  <si>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</si>
  <si>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</si>
  <si>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</si>
  <si>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</si>
  <si>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</si>
  <si>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</si>
  <si>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</si>
  <si>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</si>
  <si>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</si>
  <si>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</si>
  <si>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</si>
  <si>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</si>
  <si>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</si>
  <si>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</si>
  <si>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</si>
  <si>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</si>
  <si>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</si>
  <si>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</si>
  <si>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</si>
  <si>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</si>
  <si>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</si>
  <si>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</si>
  <si>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</si>
  <si>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</si>
  <si>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</si>
  <si>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</si>
  <si>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</si>
  <si>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</si>
  <si>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</si>
  <si>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</si>
  <si>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</si>
  <si>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</si>
  <si>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</si>
  <si>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</si>
  <si>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</si>
  <si>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</si>
  <si>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</si>
  <si>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</si>
  <si>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</si>
  <si>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</si>
  <si>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</si>
  <si>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</si>
  <si>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</si>
  <si>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</si>
  <si>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</si>
  <si>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</si>
  <si>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</si>
  <si>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</si>
  <si>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</si>
  <si>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</si>
  <si>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</si>
  <si>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</si>
  <si>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</si>
  <si>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</si>
  <si>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</si>
  <si>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</si>
  <si>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</si>
  <si>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</si>
  <si>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</si>
  <si>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</si>
  <si>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</si>
  <si>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</si>
  <si>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</si>
  <si>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</si>
  <si>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</si>
  <si>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</si>
  <si>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</si>
  <si>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</si>
  <si>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</si>
  <si>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</si>
  <si>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</si>
  <si>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</si>
  <si>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</si>
  <si>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</si>
  <si>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</si>
  <si>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</si>
  <si>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</si>
  <si>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</si>
  <si>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</si>
  <si>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</si>
  <si>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</si>
  <si>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</si>
  <si>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</si>
  <si>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</si>
  <si>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</si>
  <si>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</si>
  <si>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</si>
  <si>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</si>
  <si>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</si>
  <si>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</si>
  <si>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</si>
  <si>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</si>
  <si>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</si>
  <si>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</si>
  <si>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</si>
  <si>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</si>
  <si>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</si>
  <si>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</si>
  <si>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</si>
  <si>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</si>
  <si>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</si>
  <si>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</si>
  <si>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</si>
  <si>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</si>
  <si>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</si>
  <si>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</si>
  <si>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</si>
  <si>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</si>
  <si>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</si>
  <si>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</si>
  <si>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</si>
  <si>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</si>
  <si>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</si>
  <si>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</si>
  <si>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</si>
  <si>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</si>
  <si>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</si>
  <si>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</si>
  <si>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</si>
  <si>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</si>
  <si>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</si>
  <si>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</si>
  <si>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</si>
  <si>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</si>
  <si>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</si>
  <si>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</si>
  <si>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</si>
  <si>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</si>
  <si>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</si>
  <si>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</si>
  <si>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</si>
  <si>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</si>
  <si>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</si>
  <si>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</si>
  <si>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</si>
  <si>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</si>
  <si>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</si>
  <si>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</si>
  <si>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</si>
  <si>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</si>
  <si>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</si>
  <si>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</si>
  <si>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</si>
  <si>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</si>
  <si>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</si>
  <si>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</si>
  <si>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</si>
  <si>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</si>
  <si>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</si>
  <si>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</si>
  <si>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</si>
  <si>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</si>
  <si>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</si>
  <si>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</si>
  <si>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</si>
  <si>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</si>
  <si>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</si>
  <si>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</si>
  <si>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</si>
  <si>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</si>
  <si>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</si>
  <si>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</si>
  <si>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</si>
  <si>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</si>
  <si>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</si>
  <si>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</si>
  <si>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</si>
  <si>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</si>
  <si>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</si>
  <si>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</si>
  <si>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</si>
  <si>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</si>
  <si>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</si>
  <si>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</si>
  <si>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</si>
  <si>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</si>
  <si>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</si>
  <si>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</si>
  <si>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</si>
  <si>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</si>
  <si>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</si>
  <si>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</si>
  <si>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</si>
  <si>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</si>
  <si>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</si>
  <si>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</si>
  <si>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</si>
  <si>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</si>
  <si>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</si>
  <si>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</si>
  <si>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</si>
  <si>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</si>
  <si>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</si>
  <si>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</si>
  <si>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</si>
  <si>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</si>
  <si>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</si>
  <si>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</si>
  <si>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</si>
  <si>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</si>
  <si>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</si>
  <si>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</si>
  <si>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</si>
  <si>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</si>
  <si>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</si>
  <si>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</si>
  <si>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</si>
  <si>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</si>
  <si>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</si>
  <si>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</si>
  <si>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</si>
  <si>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</si>
  <si>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</si>
  <si>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</si>
  <si>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</si>
  <si>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</si>
  <si>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</si>
  <si>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</si>
  <si>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</si>
  <si>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</si>
  <si>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</si>
  <si>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</si>
  <si>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</si>
  <si>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</si>
  <si>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</si>
  <si>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</si>
  <si>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</si>
  <si>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</si>
  <si>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</si>
  <si>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</si>
  <si>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</si>
  <si>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</si>
  <si>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</si>
  <si>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</si>
  <si>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</si>
  <si>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</si>
  <si>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</si>
  <si>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</si>
  <si>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</si>
  <si>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</si>
  <si>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</si>
  <si>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</si>
  <si>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</si>
  <si>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</si>
  <si>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</si>
  <si>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</si>
  <si>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</si>
  <si>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</si>
  <si>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</si>
  <si>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</si>
  <si>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</si>
  <si>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</si>
  <si>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</si>
  <si>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</si>
  <si>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</si>
  <si>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</si>
  <si>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</si>
  <si>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</si>
  <si>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</si>
  <si>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</si>
  <si>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</si>
  <si>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</si>
  <si>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</si>
  <si>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</si>
  <si>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</si>
  <si>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</si>
  <si>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</si>
  <si>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</si>
  <si>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</si>
  <si>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</si>
  <si>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</si>
  <si>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</si>
  <si>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</si>
  <si>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</si>
  <si>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</si>
  <si>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</si>
  <si>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</si>
  <si>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</si>
  <si>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</si>
  <si>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</si>
  <si>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</si>
  <si>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</si>
  <si>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</si>
  <si>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</si>
  <si>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</si>
  <si>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</si>
  <si>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</si>
  <si>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</si>
  <si>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</si>
  <si>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</si>
  <si>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</si>
  <si>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</si>
  <si>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</si>
  <si>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</si>
  <si>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</si>
  <si>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</si>
  <si>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</si>
  <si>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</si>
  <si>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</si>
  <si>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</si>
  <si>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</si>
  <si>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</si>
  <si>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</si>
  <si>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</si>
  <si>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</si>
  <si>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</si>
  <si>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</si>
  <si>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</si>
  <si>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</si>
  <si>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</si>
  <si>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</si>
  <si>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</si>
  <si>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</si>
  <si>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</si>
  <si>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</si>
  <si>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</si>
  <si>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</si>
  <si>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</si>
  <si>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</si>
  <si>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</si>
  <si>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</si>
  <si>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</si>
  <si>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</si>
  <si>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</si>
  <si>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</si>
  <si>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</si>
  <si>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</si>
  <si>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</si>
  <si>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</si>
  <si>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</si>
  <si>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</si>
  <si>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</si>
  <si>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</si>
  <si>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</si>
  <si>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</si>
  <si>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</si>
  <si>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</si>
  <si>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</si>
  <si>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</si>
  <si>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</si>
  <si>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</si>
  <si>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</si>
  <si>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</si>
  <si>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</si>
  <si>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</si>
  <si>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</si>
  <si>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</si>
  <si>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</si>
  <si>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</si>
  <si>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</si>
  <si>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</si>
  <si>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</si>
  <si>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</si>
  <si>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</si>
  <si>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</si>
  <si>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</si>
  <si>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</si>
  <si>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</si>
  <si>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</si>
  <si>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</si>
  <si>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</si>
  <si>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</si>
  <si>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</si>
  <si>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</si>
  <si>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</si>
  <si>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</si>
  <si>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</si>
  <si>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</si>
  <si>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</si>
  <si>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</si>
  <si>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</si>
  <si>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</si>
  <si>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</si>
  <si>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</si>
  <si>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</si>
  <si>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</si>
  <si>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</si>
  <si>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</si>
  <si>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</si>
  <si>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</si>
  <si>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</si>
  <si>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</si>
  <si>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</si>
  <si>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</si>
  <si>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</si>
  <si>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</si>
  <si>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</si>
  <si>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</si>
  <si>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</si>
  <si>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</si>
  <si>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</si>
  <si>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</si>
  <si>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</si>
  <si>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</si>
  <si>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</si>
  <si>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</si>
  <si>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</si>
  <si>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</si>
  <si>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</si>
  <si>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</si>
  <si>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</si>
  <si>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</si>
  <si>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</si>
  <si>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</si>
  <si>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</si>
  <si>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</si>
  <si>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</si>
  <si>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</si>
  <si>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</si>
  <si>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</si>
  <si>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</si>
  <si>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</si>
  <si>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</si>
  <si>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</si>
  <si>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</si>
  <si>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</si>
  <si>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</si>
  <si>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</si>
  <si>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</si>
  <si>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</si>
  <si>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</si>
  <si>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</si>
  <si>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</si>
  <si>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</si>
  <si>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</si>
  <si>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</si>
  <si>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</si>
  <si>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</si>
  <si>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</si>
  <si>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</si>
  <si>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</si>
  <si>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</si>
  <si>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</si>
  <si>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</si>
  <si>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</si>
  <si>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</si>
  <si>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</si>
  <si>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</si>
  <si>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</si>
  <si>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</si>
  <si>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</si>
  <si>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</si>
  <si>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</si>
  <si>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</si>
  <si>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</si>
  <si>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</si>
  <si>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</si>
  <si>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</si>
  <si>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</si>
  <si>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</si>
  <si>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</si>
  <si>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</si>
  <si>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</si>
  <si>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</si>
  <si>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</si>
  <si>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</si>
  <si>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</si>
  <si>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</si>
  <si>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</si>
  <si>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</si>
  <si>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</si>
  <si>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</si>
  <si>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</si>
  <si>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</si>
  <si>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</si>
  <si>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</si>
  <si>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</si>
  <si>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</si>
  <si>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</si>
  <si>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</si>
  <si>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</si>
  <si>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</si>
  <si>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</si>
  <si>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</si>
  <si>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</si>
  <si>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</si>
  <si>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</si>
  <si>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</si>
  <si>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</si>
  <si>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</si>
  <si>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</si>
  <si>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</si>
  <si>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</si>
  <si>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</si>
  <si>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</si>
  <si>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</si>
  <si>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</si>
  <si>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</si>
  <si>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</si>
  <si>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</si>
  <si>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</si>
  <si>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</si>
  <si>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</si>
  <si>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</si>
  <si>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</si>
  <si>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</si>
  <si>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</si>
  <si>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</si>
  <si>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</si>
  <si>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</si>
  <si>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</si>
  <si>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</si>
  <si>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</si>
  <si>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</si>
  <si>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</si>
  <si>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</si>
  <si>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</si>
  <si>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</si>
  <si>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</si>
  <si>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</si>
  <si>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</si>
  <si>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</si>
  <si>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</si>
  <si>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</si>
  <si>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</si>
  <si>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</si>
  <si>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</si>
  <si>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</si>
  <si>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</si>
  <si>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</si>
  <si>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</si>
  <si>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</si>
  <si>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</si>
  <si>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</si>
  <si>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</si>
  <si>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</si>
  <si>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</si>
  <si>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</si>
  <si>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</si>
  <si>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</si>
  <si>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</si>
  <si>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</si>
  <si>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</si>
  <si>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</si>
  <si>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</si>
  <si>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</si>
  <si>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</si>
  <si>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</si>
  <si>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</si>
  <si>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</si>
  <si>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</si>
  <si>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</si>
  <si>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</si>
  <si>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</si>
  <si>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</si>
  <si>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</si>
  <si>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</si>
  <si>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</si>
  <si>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</si>
  <si>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</si>
  <si>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</si>
  <si>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</si>
  <si>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</si>
  <si>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</si>
  <si>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</si>
  <si>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</si>
  <si>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</si>
  <si>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</si>
  <si>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</si>
  <si>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</si>
  <si>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</si>
  <si>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</si>
  <si>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</si>
  <si>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</si>
  <si>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</si>
  <si>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</si>
  <si>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</si>
  <si>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</si>
  <si>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</si>
  <si>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</si>
  <si>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</si>
  <si>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</si>
  <si>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</si>
  <si>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</si>
  <si>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</si>
  <si>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</si>
  <si>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</si>
  <si>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</si>
  <si>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</si>
  <si>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</si>
  <si>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</si>
  <si>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</si>
  <si>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</si>
  <si>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</si>
  <si>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</si>
  <si>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</si>
  <si>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</si>
  <si>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</si>
  <si>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</si>
  <si>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</si>
  <si>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</si>
  <si>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</si>
  <si>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</si>
  <si>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</si>
  <si>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</si>
  <si>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</si>
  <si>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</si>
  <si>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</si>
  <si>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</si>
  <si>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</si>
  <si>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</si>
  <si>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</si>
  <si>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</si>
  <si>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</si>
  <si>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</si>
  <si>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</si>
  <si>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</si>
  <si>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</si>
  <si>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</si>
  <si>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</si>
  <si>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</si>
  <si>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</si>
  <si>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</si>
  <si>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</si>
  <si>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</si>
  <si>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</si>
  <si>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</si>
  <si>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</si>
  <si>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</si>
  <si>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</si>
  <si>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</si>
  <si>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</si>
  <si>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</si>
  <si>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</si>
  <si>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</si>
  <si>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</si>
  <si>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</si>
  <si>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</si>
  <si>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</si>
  <si>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</si>
  <si>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</si>
  <si>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</si>
  <si>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</si>
  <si>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</si>
  <si>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</si>
  <si>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</si>
  <si>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</si>
  <si>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</si>
  <si>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</si>
  <si>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</si>
  <si>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</si>
  <si>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</si>
  <si>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</si>
  <si>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</si>
  <si>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</si>
  <si>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</si>
  <si>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</si>
  <si>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</si>
  <si>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</si>
  <si>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</si>
  <si>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</si>
  <si>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</si>
  <si>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</si>
  <si>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</si>
  <si>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</si>
  <si>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</si>
  <si>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</si>
  <si>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</si>
  <si>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</si>
  <si>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</si>
  <si>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</si>
  <si>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</si>
  <si>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</si>
  <si>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</si>
  <si>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</si>
  <si>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</si>
  <si>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</si>
  <si>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</si>
  <si>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</si>
  <si>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</si>
  <si>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</si>
  <si>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</si>
  <si>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</si>
  <si>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</si>
  <si>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</si>
  <si>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</si>
  <si>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</si>
  <si>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</si>
  <si>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</si>
  <si>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</si>
  <si>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</si>
  <si>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</si>
  <si>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</si>
  <si>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</si>
  <si>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</si>
  <si>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</si>
  <si>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</si>
  <si>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</si>
  <si>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</si>
  <si>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</si>
  <si>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</si>
  <si>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</si>
  <si>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</si>
  <si>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</si>
  <si>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</si>
  <si>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</si>
  <si>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</si>
  <si>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</si>
  <si>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</si>
  <si>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</si>
  <si>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</si>
  <si>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</si>
  <si>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</si>
  <si>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</si>
  <si>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</si>
  <si>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</si>
  <si>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</si>
  <si>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</si>
  <si>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</si>
  <si>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</si>
  <si>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</si>
  <si>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</si>
  <si>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</si>
  <si>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</si>
  <si>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</si>
  <si>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</si>
  <si>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</si>
  <si>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</si>
  <si>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</si>
  <si>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</si>
  <si>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</si>
  <si>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</si>
  <si>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</si>
  <si>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</si>
  <si>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</si>
  <si>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</si>
  <si>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</si>
  <si>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</si>
  <si>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</si>
  <si>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</si>
  <si>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</si>
  <si>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</si>
  <si>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</si>
  <si>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</si>
  <si>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</si>
  <si>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</si>
  <si>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</si>
  <si>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</si>
  <si>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</si>
  <si>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</si>
  <si>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</si>
  <si>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</si>
  <si>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</si>
  <si>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</si>
  <si>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</si>
  <si>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</si>
  <si>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</si>
  <si>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</si>
  <si>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</si>
  <si>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</si>
  <si>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</si>
  <si>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</si>
  <si>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</si>
  <si>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</si>
  <si>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</si>
  <si>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</si>
  <si>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</si>
  <si>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</si>
  <si>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</si>
  <si>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</si>
  <si>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</si>
  <si>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</si>
  <si>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</si>
  <si>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</si>
  <si>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</si>
  <si>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</si>
  <si>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</si>
  <si>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</si>
  <si>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</si>
  <si>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</si>
  <si>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</si>
  <si>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</si>
  <si>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</si>
  <si>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</si>
  <si>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</si>
  <si>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</si>
  <si>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</si>
  <si>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</si>
  <si>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</si>
  <si>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</si>
  <si>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</si>
  <si>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</si>
  <si>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</si>
  <si>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</si>
  <si>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</si>
  <si>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</si>
  <si>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</si>
  <si>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</si>
  <si>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</si>
  <si>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</si>
  <si>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</si>
  <si>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</si>
  <si>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</si>
  <si>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</si>
  <si>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</si>
  <si>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</si>
  <si>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</si>
  <si>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</si>
  <si>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</si>
  <si>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</si>
  <si>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</si>
  <si>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</si>
  <si>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</si>
  <si>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</si>
  <si>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</si>
  <si>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</si>
  <si>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</si>
  <si>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</si>
  <si>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</si>
  <si>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</si>
  <si>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</si>
  <si>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</si>
  <si>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</si>
  <si>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</si>
  <si>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</si>
  <si>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</si>
  <si>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</si>
  <si>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</si>
  <si>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</si>
  <si>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</si>
  <si>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</si>
  <si>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</si>
  <si>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</si>
  <si>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</si>
  <si>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</si>
  <si>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</si>
  <si>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</si>
  <si>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</si>
  <si>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</si>
  <si>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</si>
  <si>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</si>
  <si>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</si>
  <si>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</si>
  <si>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</si>
  <si>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</si>
  <si>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</si>
  <si>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</si>
  <si>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</si>
  <si>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</si>
  <si>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</si>
  <si>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</si>
  <si>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</si>
  <si>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</si>
  <si>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</si>
  <si>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</si>
  <si>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</si>
  <si>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</si>
  <si>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</si>
  <si>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</si>
  <si>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</si>
  <si>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</si>
  <si>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</si>
  <si>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</si>
  <si>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</si>
  <si>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</si>
  <si>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</si>
  <si>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</si>
  <si>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</si>
  <si>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</si>
  <si>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</si>
  <si>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</si>
  <si>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</si>
  <si>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</si>
  <si>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</si>
  <si>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</si>
  <si>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</si>
  <si>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</si>
  <si>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</si>
  <si>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</si>
  <si>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</si>
  <si>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</si>
  <si>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</si>
  <si>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</si>
  <si>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</si>
  <si>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</si>
  <si>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</si>
  <si>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</si>
  <si>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</si>
  <si>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</si>
  <si>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</si>
  <si>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</si>
  <si>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</si>
  <si>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</si>
  <si>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</si>
  <si>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</si>
  <si>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</si>
  <si>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</si>
  <si>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</si>
  <si>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</si>
  <si>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</si>
  <si>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</si>
  <si>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</si>
  <si>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</si>
  <si>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</si>
  <si>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</si>
  <si>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</si>
  <si>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</si>
  <si>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</si>
  <si>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</si>
  <si>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</si>
  <si>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</si>
  <si>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</si>
  <si>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</si>
  <si>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</si>
  <si>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</si>
  <si>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</si>
  <si>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</si>
  <si>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</si>
  <si>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</si>
  <si>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</si>
  <si>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</si>
  <si>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</si>
  <si>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</si>
  <si>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</si>
  <si>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</si>
  <si>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</si>
  <si>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</si>
  <si>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</si>
  <si>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</si>
  <si>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</si>
  <si>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</si>
  <si>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</si>
  <si>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</si>
  <si>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</si>
  <si>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</si>
  <si>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</si>
  <si>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</si>
  <si>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</si>
  <si>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</si>
  <si>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</si>
  <si>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</si>
  <si>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</si>
  <si>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</si>
  <si>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</si>
  <si>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</si>
  <si>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</si>
  <si>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</si>
  <si>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</si>
  <si>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</si>
  <si>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</si>
  <si>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</si>
  <si>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</si>
  <si>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</si>
  <si>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</si>
  <si>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</si>
  <si>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</si>
  <si>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</si>
  <si>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</si>
  <si>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</si>
  <si>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</si>
  <si>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</si>
  <si>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</si>
  <si>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</si>
  <si>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</si>
  <si>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</si>
  <si>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</si>
  <si>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</si>
  <si>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</si>
  <si>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</si>
  <si>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</si>
  <si>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</si>
  <si>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</si>
  <si>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</si>
  <si>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</si>
  <si>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</si>
  <si>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</si>
  <si>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</si>
  <si>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</si>
  <si>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</si>
  <si>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</si>
  <si>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</si>
  <si>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</si>
  <si>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</si>
  <si>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</si>
  <si>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</si>
  <si>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</si>
  <si>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</si>
  <si>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</si>
  <si>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</si>
  <si>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</si>
  <si>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</si>
  <si>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</si>
  <si>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</si>
  <si>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</si>
  <si>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</si>
  <si>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</si>
  <si>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</si>
  <si>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</si>
  <si>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</si>
  <si>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</si>
  <si>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</si>
  <si>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</si>
  <si>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</si>
  <si>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</si>
  <si>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</si>
  <si>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</si>
  <si>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</si>
  <si>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</si>
  <si>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</si>
  <si>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</si>
  <si>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</si>
  <si>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</si>
  <si>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</si>
  <si>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</si>
  <si>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</si>
  <si>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</si>
  <si>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</si>
  <si>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</si>
  <si>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</si>
  <si>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</si>
  <si>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</si>
  <si>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</si>
  <si>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</si>
  <si>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</si>
  <si>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</si>
  <si>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</si>
  <si>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</si>
  <si>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</si>
  <si>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</si>
  <si>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</si>
  <si>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</si>
  <si>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</si>
  <si>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</si>
  <si>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</si>
  <si>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</si>
  <si>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</si>
  <si>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</si>
  <si>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</si>
  <si>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</si>
  <si>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</si>
  <si>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</si>
  <si>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</si>
  <si>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</si>
  <si>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</si>
  <si>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</si>
  <si>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</si>
  <si>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</si>
  <si>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</si>
  <si>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</si>
  <si>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</si>
  <si>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</si>
  <si>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</si>
  <si>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</si>
  <si>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</si>
  <si>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</si>
  <si>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</si>
  <si>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</si>
  <si>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</si>
  <si>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</si>
  <si>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</si>
  <si>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</si>
  <si>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</si>
  <si>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</si>
  <si>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</si>
  <si>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</si>
  <si>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</si>
  <si>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</si>
  <si>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</si>
  <si>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</si>
  <si>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</si>
  <si>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</si>
  <si>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</si>
  <si>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</si>
  <si>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</si>
  <si>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</si>
  <si>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</si>
  <si>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</si>
  <si>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</si>
  <si>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</si>
  <si>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</si>
  <si>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</si>
  <si>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</si>
  <si>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</si>
  <si>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</si>
  <si>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</si>
  <si>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</si>
  <si>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</si>
  <si>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</si>
  <si>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</si>
  <si>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</si>
  <si>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</si>
  <si>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</si>
  <si>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</si>
  <si>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</si>
  <si>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</si>
  <si>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</si>
  <si>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</si>
  <si>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</si>
  <si>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</si>
  <si>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</si>
  <si>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</si>
  <si>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</si>
  <si>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</si>
  <si>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</si>
  <si>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</si>
  <si>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</si>
  <si>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</si>
  <si>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</si>
  <si>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</si>
  <si>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</si>
  <si>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</si>
  <si>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</si>
  <si>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</si>
  <si>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</si>
  <si>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</si>
  <si>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</si>
  <si>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</si>
  <si>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</si>
  <si>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</si>
  <si>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</si>
  <si>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</si>
  <si>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</si>
  <si>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</si>
  <si>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</si>
  <si>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</si>
  <si>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</si>
  <si>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</si>
  <si>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</si>
  <si>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</si>
  <si>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</si>
  <si>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</si>
  <si>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</si>
  <si>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</si>
  <si>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</si>
  <si>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</si>
  <si>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</si>
  <si>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</si>
  <si>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</si>
  <si>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</si>
  <si>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</si>
  <si>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</si>
  <si>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</si>
  <si>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</si>
  <si>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</si>
  <si>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</si>
  <si>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</si>
  <si>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</si>
  <si>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</si>
  <si>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</si>
  <si>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</si>
  <si>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</si>
  <si>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</si>
  <si>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</si>
  <si>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</si>
  <si>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</si>
  <si>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</si>
  <si>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</si>
  <si>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</si>
  <si>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</si>
  <si>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</si>
  <si>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</si>
  <si>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</si>
  <si>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</si>
  <si>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</si>
  <si>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</si>
  <si>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</si>
  <si>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</si>
  <si>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</si>
  <si>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</si>
  <si>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</si>
  <si>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</si>
  <si>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</si>
  <si>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</si>
  <si>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</si>
  <si>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</si>
  <si>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</si>
  <si>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</si>
  <si>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</si>
  <si>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</si>
  <si>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</si>
  <si>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</si>
  <si>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</si>
  <si>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</si>
  <si>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</si>
  <si>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</si>
  <si>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</si>
  <si>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</si>
  <si>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</si>
  <si>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</si>
  <si>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</si>
  <si>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</si>
  <si>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</si>
  <si>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</si>
  <si>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</si>
  <si>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</si>
  <si>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</si>
  <si>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</si>
  <si>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</si>
  <si>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</si>
  <si>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</si>
  <si>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</si>
  <si>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</si>
  <si>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</si>
  <si>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</si>
  <si>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</si>
  <si>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</si>
  <si>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</si>
  <si>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</si>
  <si>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</si>
  <si>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</si>
  <si>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</si>
  <si>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</si>
  <si>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</si>
  <si>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</si>
  <si>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</si>
  <si>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</si>
  <si>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</si>
  <si>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</si>
  <si>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</si>
  <si>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</si>
  <si>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</si>
  <si>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</si>
  <si>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</si>
  <si>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</si>
  <si>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</si>
  <si>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</si>
  <si>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</si>
  <si>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</si>
  <si>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</si>
  <si>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</si>
  <si>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</si>
  <si>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</si>
  <si>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</si>
  <si>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</si>
  <si>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</si>
  <si>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</si>
  <si>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</si>
  <si>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</si>
  <si>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</si>
  <si>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</si>
  <si>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</si>
  <si>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</si>
  <si>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</si>
  <si>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</si>
  <si>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</si>
  <si>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</si>
  <si>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</si>
  <si>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</si>
  <si>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</si>
  <si>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</si>
  <si>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</si>
  <si>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</si>
  <si>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</si>
  <si>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</si>
  <si>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</si>
  <si>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</si>
  <si>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</si>
  <si>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</si>
  <si>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</si>
  <si>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</si>
  <si>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</si>
  <si>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</si>
  <si>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</si>
  <si>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</si>
  <si>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</si>
  <si>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</si>
  <si>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</si>
  <si>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</si>
  <si>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</si>
  <si>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</si>
  <si>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</si>
  <si>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</si>
  <si>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</si>
  <si>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</si>
  <si>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</si>
  <si>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</si>
  <si>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</si>
  <si>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</si>
  <si>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</si>
  <si>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</si>
  <si>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</si>
  <si>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</si>
  <si>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</si>
  <si>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</si>
  <si>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</si>
  <si>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</si>
  <si>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</si>
  <si>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</si>
  <si>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</si>
  <si>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</si>
  <si>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</si>
  <si>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</si>
  <si>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</si>
  <si>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</si>
  <si>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</si>
  <si>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</si>
  <si>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</si>
  <si>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</si>
  <si>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</si>
  <si>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</si>
  <si>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</si>
  <si>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</si>
  <si>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</si>
  <si>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</si>
  <si>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</si>
  <si>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</si>
  <si>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</si>
  <si>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</si>
  <si>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</si>
  <si>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</si>
  <si>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</si>
  <si>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</si>
  <si>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</si>
  <si>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</si>
  <si>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</si>
  <si>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</si>
  <si>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</si>
  <si>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</si>
  <si>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</si>
  <si>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</si>
  <si>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</si>
  <si>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</si>
  <si>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</si>
  <si>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</si>
  <si>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</si>
  <si>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</si>
  <si>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</si>
  <si>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</si>
  <si>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</si>
  <si>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</si>
  <si>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</si>
  <si>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</si>
  <si>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</si>
  <si>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</si>
  <si>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</si>
  <si>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</si>
  <si>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</si>
  <si>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</si>
  <si>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</si>
  <si>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</si>
  <si>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</si>
  <si>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</si>
  <si>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</si>
  <si>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</si>
  <si>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</si>
  <si>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</si>
  <si>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</si>
  <si>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</si>
  <si>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</si>
  <si>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</si>
  <si>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</si>
  <si>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</si>
  <si>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</si>
  <si>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</si>
  <si>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</si>
  <si>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</si>
  <si>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</si>
  <si>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</si>
  <si>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</si>
  <si>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</si>
  <si>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</si>
  <si>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</si>
  <si>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</si>
  <si>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</si>
  <si>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</si>
  <si>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</si>
  <si>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</si>
  <si>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</si>
  <si>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</si>
  <si>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</si>
  <si>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</si>
  <si>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</si>
  <si>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</si>
  <si>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</si>
  <si>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</si>
  <si>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</si>
  <si>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</si>
  <si>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</si>
  <si>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</si>
  <si>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</si>
  <si>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</si>
  <si>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</si>
  <si>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</si>
  <si>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</si>
  <si>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</si>
  <si>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</si>
  <si>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</si>
  <si>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</si>
  <si>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</si>
  <si>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</si>
  <si>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</si>
  <si>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</si>
  <si>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</si>
  <si>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</si>
  <si>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</si>
  <si>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</si>
  <si>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</si>
  <si>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</si>
  <si>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</si>
  <si>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</si>
  <si>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</si>
  <si>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</si>
  <si>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</si>
  <si>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</si>
  <si>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</si>
  <si>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</si>
  <si>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</si>
  <si>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</si>
  <si>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</si>
  <si>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</si>
  <si>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</si>
  <si>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</si>
  <si>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</si>
  <si>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</si>
  <si>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</si>
  <si>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</si>
  <si>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</si>
  <si>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</si>
  <si>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</si>
  <si>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</si>
  <si>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</si>
  <si>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</si>
  <si>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</si>
  <si>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</si>
  <si>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</si>
  <si>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</si>
  <si>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</si>
  <si>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</si>
  <si>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</si>
  <si>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</si>
  <si>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</si>
  <si>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</si>
  <si>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</si>
  <si>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</si>
  <si>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</si>
  <si>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</si>
  <si>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</si>
  <si>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</si>
  <si>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</si>
  <si>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</si>
  <si>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</si>
  <si>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</si>
  <si>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</si>
  <si>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</si>
  <si>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</si>
  <si>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</si>
  <si>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</si>
  <si>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</si>
  <si>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</si>
  <si>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</si>
  <si>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</si>
  <si>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</si>
  <si>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</si>
  <si>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</si>
  <si>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</si>
  <si>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</si>
  <si>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</si>
  <si>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</si>
  <si>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</si>
  <si>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</si>
  <si>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</si>
  <si>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</si>
  <si>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</si>
  <si>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</si>
  <si>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</si>
  <si>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</si>
  <si>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</si>
  <si>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</si>
  <si>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</si>
  <si>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</si>
  <si>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</si>
  <si>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</si>
  <si>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</si>
  <si>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</si>
  <si>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</si>
  <si>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</si>
  <si>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</si>
  <si>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</si>
  <si>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</si>
  <si>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</si>
  <si>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</si>
  <si>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</si>
  <si>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</si>
  <si>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</si>
  <si>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</si>
  <si>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</si>
  <si>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</si>
  <si>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</si>
  <si>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</si>
  <si>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</si>
  <si>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</si>
  <si>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</si>
  <si>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</si>
  <si>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</si>
  <si>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</si>
  <si>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</si>
  <si>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</si>
  <si>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</si>
  <si>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</si>
  <si>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</si>
  <si>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</si>
  <si>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</si>
  <si>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</si>
  <si>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</si>
  <si>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</si>
  <si>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</si>
  <si>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</si>
  <si>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</si>
  <si>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</si>
  <si>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</si>
  <si>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</si>
  <si>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</si>
  <si>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</si>
  <si>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</si>
  <si>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</si>
  <si>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</si>
  <si>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</si>
  <si>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</si>
  <si>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</si>
  <si>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</si>
  <si>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</si>
  <si>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</si>
  <si>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</si>
  <si>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</si>
  <si>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</si>
  <si>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</si>
  <si>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</si>
  <si>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</si>
  <si>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</si>
  <si>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</si>
  <si>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</si>
  <si>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</si>
  <si>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</si>
  <si>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</si>
  <si>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</si>
  <si>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</si>
  <si>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</si>
  <si>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</si>
  <si>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</si>
  <si>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</si>
  <si>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</si>
  <si>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</si>
  <si>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</si>
  <si>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</si>
  <si>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</si>
  <si>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</si>
  <si>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</si>
  <si>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</si>
  <si>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</si>
  <si>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</si>
  <si>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</si>
  <si>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</si>
  <si>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</si>
  <si>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</si>
  <si>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</si>
  <si>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</si>
  <si>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</si>
  <si>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</si>
  <si>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</si>
  <si>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</si>
  <si>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</si>
  <si>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</si>
  <si>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</si>
  <si>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</si>
  <si>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</si>
  <si>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</si>
  <si>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</si>
  <si>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</si>
  <si>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</si>
  <si>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</si>
  <si>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</si>
  <si>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</si>
  <si>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</si>
  <si>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</si>
  <si>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</si>
  <si>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</si>
  <si>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</si>
  <si>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</si>
  <si>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</si>
  <si>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</si>
  <si>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</si>
  <si>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</si>
  <si>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</si>
  <si>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</si>
  <si>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</si>
  <si>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</si>
  <si>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</si>
  <si>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</si>
  <si>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</si>
  <si>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</si>
  <si>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</si>
  <si>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</si>
  <si>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</si>
  <si>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</si>
  <si>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</si>
  <si>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</si>
  <si>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</si>
  <si>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</si>
  <si>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</si>
  <si>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</si>
  <si>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</si>
  <si>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</si>
  <si>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</si>
  <si>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</si>
  <si>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</si>
  <si>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</si>
  <si>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</si>
  <si>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</si>
  <si>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</si>
  <si>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</si>
  <si>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</si>
  <si>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</si>
  <si>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</si>
  <si>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</si>
  <si>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</si>
  <si>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</si>
  <si>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</si>
  <si>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</si>
  <si>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</si>
  <si>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</si>
  <si>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</si>
  <si>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</si>
  <si>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</si>
  <si>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</si>
  <si>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</si>
  <si>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</si>
  <si>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</si>
  <si>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</si>
  <si>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</si>
  <si>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</si>
  <si>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</si>
  <si>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</si>
  <si>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</si>
  <si>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</si>
  <si>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</si>
  <si>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</si>
  <si>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</si>
  <si>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</si>
  <si>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</si>
  <si>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</si>
  <si>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</si>
  <si>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</si>
  <si>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</si>
  <si>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</si>
  <si>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</si>
  <si>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</si>
  <si>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</si>
  <si>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</si>
  <si>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</si>
  <si>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</si>
  <si>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</si>
  <si>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</si>
  <si>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</si>
  <si>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</si>
  <si>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</si>
  <si>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</si>
  <si>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</si>
  <si>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</si>
  <si>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</si>
  <si>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</si>
  <si>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</si>
  <si>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</si>
  <si>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</si>
  <si>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</si>
  <si>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</si>
  <si>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</si>
  <si>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</si>
  <si>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</si>
  <si>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</si>
  <si>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</si>
  <si>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</si>
  <si>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</si>
  <si>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</si>
  <si>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</si>
  <si>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</si>
  <si>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</si>
  <si>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</si>
  <si>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</si>
  <si>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</si>
  <si>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</si>
  <si>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</si>
  <si>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</si>
  <si>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</si>
  <si>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</si>
  <si>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</si>
  <si>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</si>
  <si>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</si>
  <si>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</si>
  <si>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</si>
  <si>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</si>
  <si>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</si>
  <si>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</si>
  <si>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</si>
  <si>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</si>
  <si>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</si>
  <si>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</si>
  <si>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</si>
  <si>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</si>
  <si>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</si>
  <si>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</si>
  <si>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</si>
  <si>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</si>
  <si>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</si>
  <si>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</si>
  <si>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</si>
  <si>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</si>
  <si>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</si>
  <si>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</si>
  <si>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</si>
  <si>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</si>
  <si>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</si>
  <si>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</si>
  <si>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</si>
  <si>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</si>
  <si>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</si>
  <si>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</si>
  <si>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</si>
  <si>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</si>
  <si>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</si>
  <si>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</si>
  <si>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</si>
  <si>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</si>
  <si>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</si>
  <si>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</si>
  <si>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</si>
  <si>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</si>
  <si>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</si>
  <si>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</si>
  <si>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</si>
  <si>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</si>
  <si>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</si>
  <si>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</si>
  <si>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</si>
  <si>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</si>
  <si>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</si>
  <si>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</si>
  <si>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</si>
  <si>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</si>
  <si>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</si>
  <si>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</si>
  <si>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</si>
  <si>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</si>
  <si>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</si>
  <si>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</si>
  <si>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</si>
  <si>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</si>
  <si>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</si>
  <si>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</si>
  <si>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</si>
  <si>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</si>
  <si>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</si>
  <si>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</si>
  <si>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</si>
  <si>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</si>
  <si>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</si>
  <si>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</si>
  <si>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</si>
  <si>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</si>
  <si>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</si>
  <si>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</si>
  <si>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</si>
  <si>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</si>
  <si>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</si>
  <si>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</si>
  <si>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</si>
  <si>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</si>
  <si>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</si>
  <si>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</si>
  <si>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</si>
  <si>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</si>
  <si>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</si>
  <si>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</si>
  <si>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</si>
  <si>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</si>
  <si>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</si>
  <si>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</si>
  <si>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</si>
  <si>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</si>
  <si>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</si>
  <si>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</si>
  <si>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</si>
  <si>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</si>
  <si>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</si>
  <si>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</si>
  <si>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</si>
  <si>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</si>
  <si>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</si>
  <si>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</si>
  <si>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</si>
  <si>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</si>
  <si>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</si>
  <si>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</si>
  <si>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</si>
  <si>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</si>
  <si>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</si>
  <si>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</si>
  <si>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</si>
  <si>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</si>
  <si>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</si>
  <si>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</si>
  <si>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</si>
  <si>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</si>
  <si>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</si>
  <si>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</si>
  <si>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</si>
  <si>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</si>
  <si>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</si>
  <si>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</si>
  <si>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</si>
  <si>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</si>
  <si>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</si>
  <si>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</si>
  <si>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</si>
  <si>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</si>
  <si>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</si>
  <si>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</si>
  <si>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</si>
  <si>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</si>
  <si>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</si>
  <si>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</si>
  <si>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</si>
  <si>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</si>
  <si>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</si>
  <si>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</si>
  <si>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</si>
  <si>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</si>
  <si>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</si>
  <si>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</si>
  <si>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</si>
  <si>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</si>
  <si>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</si>
  <si>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</si>
  <si>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</si>
  <si>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</si>
  <si>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</si>
  <si>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</si>
  <si>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</si>
  <si>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</si>
  <si>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</si>
  <si>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</si>
  <si>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</si>
  <si>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</si>
  <si>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</si>
  <si>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</si>
  <si>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</si>
  <si>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</si>
  <si>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</si>
  <si>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</si>
  <si>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</si>
  <si>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</si>
  <si>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</si>
  <si>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</si>
  <si>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</si>
  <si>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</si>
  <si>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</si>
  <si>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</si>
  <si>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</si>
  <si>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</si>
  <si>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</si>
  <si>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</si>
  <si>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</si>
  <si>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</si>
  <si>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</si>
  <si>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</si>
  <si>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</si>
  <si>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</si>
  <si>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</si>
  <si>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</si>
  <si>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</si>
  <si>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</si>
  <si>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</si>
  <si>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</si>
  <si>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</si>
  <si>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</si>
  <si>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</si>
  <si>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</si>
  <si>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</si>
  <si>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</si>
  <si>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</si>
  <si>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</si>
  <si>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</si>
  <si>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</si>
  <si>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</si>
  <si>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</si>
  <si>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</si>
  <si>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</si>
  <si>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</si>
  <si>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</si>
  <si>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</si>
  <si>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</si>
  <si>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</si>
  <si>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</si>
  <si>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</si>
  <si>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</si>
  <si>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</si>
  <si>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</si>
  <si>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</si>
  <si>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</si>
  <si>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</si>
  <si>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</si>
  <si>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</si>
  <si>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</si>
  <si>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</si>
  <si>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</si>
  <si>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</si>
  <si>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</si>
  <si>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</si>
  <si>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</si>
  <si>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</si>
  <si>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</si>
  <si>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</si>
  <si>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</si>
  <si>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</si>
  <si>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</si>
  <si>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</si>
  <si>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</si>
  <si>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</si>
  <si>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</si>
  <si>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</si>
  <si>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</si>
  <si>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</si>
  <si>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</si>
  <si>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</si>
  <si>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</si>
  <si>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</si>
  <si>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</si>
  <si>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</si>
  <si>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</si>
  <si>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</si>
  <si>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</si>
  <si>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</si>
  <si>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</si>
  <si>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</si>
  <si>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</si>
  <si>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</si>
  <si>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</si>
  <si>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</si>
  <si>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</si>
  <si>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</si>
  <si>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</si>
  <si>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</si>
  <si>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</si>
  <si>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</si>
  <si>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</si>
  <si>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</si>
  <si>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</si>
  <si>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</si>
  <si>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</si>
  <si>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</si>
  <si>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</si>
  <si>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</si>
  <si>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</si>
  <si>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</si>
  <si>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</si>
  <si>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</si>
  <si>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</si>
  <si>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</si>
  <si>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</si>
  <si>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</si>
  <si>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</si>
  <si>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</si>
  <si>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</si>
  <si>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</si>
  <si>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</si>
  <si>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</si>
  <si>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</si>
  <si>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</si>
  <si>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</si>
  <si>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</si>
  <si>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</si>
  <si>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</si>
  <si>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</si>
  <si>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</si>
  <si>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</si>
  <si>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</si>
  <si>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</si>
  <si>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</si>
  <si>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</si>
  <si>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</si>
  <si>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</si>
  <si>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</si>
  <si>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</si>
  <si>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</si>
  <si>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</si>
  <si>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</si>
  <si>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</si>
  <si>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</si>
  <si>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</si>
  <si>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</si>
  <si>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</si>
  <si>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</si>
  <si>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</si>
  <si>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</si>
  <si>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</si>
  <si>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</si>
  <si>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</si>
  <si>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</si>
  <si>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</si>
  <si>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</si>
  <si>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</si>
  <si>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</si>
  <si>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</si>
  <si>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</si>
  <si>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</si>
  <si>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</si>
  <si>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</si>
  <si>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</si>
  <si>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</si>
  <si>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</si>
  <si>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</si>
  <si>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</si>
  <si>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</si>
  <si>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</si>
  <si>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</si>
  <si>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</si>
  <si>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</si>
  <si>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</si>
  <si>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</si>
  <si>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</si>
  <si>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</si>
  <si>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</si>
  <si>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</si>
  <si>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</si>
  <si>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</si>
  <si>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</si>
  <si>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</si>
  <si>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</si>
  <si>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</si>
  <si>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</si>
  <si>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</si>
  <si>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</si>
  <si>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</si>
  <si>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</si>
  <si>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</si>
  <si>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</si>
  <si>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</si>
  <si>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</si>
  <si>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</si>
  <si>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</si>
  <si>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</si>
  <si>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</si>
  <si>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</si>
  <si>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</si>
  <si>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Cash Not Over 200</t>
  </si>
  <si>
    <t>Cash Over 200</t>
  </si>
  <si>
    <t>Non-Cash Payments</t>
  </si>
  <si>
    <t>$ of Total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</si>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</sst>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  <xf numFmtId="165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son.prassides" refreshedDate="45134.533507986111" createdVersion="8" refreshedVersion="8" minRefreshableVersion="3" recordCount="1269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9">
  <r>
    <x v="0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x v="0"/>
  </r>
  <r>
    <x v="1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2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x v="3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x v="4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5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6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x v="2"/>
  </r>
  <r>
    <x v="7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x v="2"/>
  </r>
  <r>
    <x v="5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x v="2"/>
  </r>
  <r>
    <x v="8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x v="2"/>
  </r>
  <r>
    <x v="9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x v="2"/>
  </r>
  <r>
    <x v="7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x v="2"/>
  </r>
  <r>
    <x v="10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1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12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x v="2"/>
  </r>
  <r>
    <x v="12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x v="13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x v="2"/>
  </r>
  <r>
    <x v="14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x v="15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16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x v="2"/>
  </r>
  <r>
    <x v="17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18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9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20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21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x v="2"/>
  </r>
  <r>
    <x v="22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x v="2"/>
  </r>
  <r>
    <x v="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x v="2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x v="25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x v="2"/>
  </r>
  <r>
    <x v="26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x v="2"/>
  </r>
  <r>
    <x v="27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x v="2"/>
  </r>
  <r>
    <x v="28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x v="2"/>
  </r>
  <r>
    <x v="29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x v="2"/>
  </r>
  <r>
    <x v="30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31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x v="2"/>
  </r>
  <r>
    <x v="3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3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5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6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7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x v="2"/>
  </r>
  <r>
    <x v="38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x v="2"/>
  </r>
  <r>
    <x v="39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x v="2"/>
  </r>
  <r>
    <x v="40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x v="2"/>
  </r>
  <r>
    <x v="41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x v="2"/>
  </r>
  <r>
    <x v="42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x v="2"/>
  </r>
  <r>
    <x v="43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x v="2"/>
  </r>
  <r>
    <x v="44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x v="2"/>
  </r>
  <r>
    <x v="45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x v="2"/>
  </r>
  <r>
    <x v="46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x v="2"/>
  </r>
  <r>
    <x v="47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x v="2"/>
  </r>
  <r>
    <x v="4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x v="2"/>
  </r>
  <r>
    <x v="49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x v="2"/>
  </r>
  <r>
    <x v="50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x v="2"/>
  </r>
  <r>
    <x v="51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x v="2"/>
  </r>
  <r>
    <x v="52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x v="2"/>
  </r>
  <r>
    <x v="53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x v="2"/>
  </r>
  <r>
    <x v="54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x v="2"/>
  </r>
  <r>
    <x v="55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x v="2"/>
  </r>
  <r>
    <x v="56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x v="57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x v="2"/>
  </r>
  <r>
    <x v="58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x v="2"/>
  </r>
  <r>
    <x v="59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60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x v="2"/>
  </r>
  <r>
    <x v="6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x v="2"/>
  </r>
  <r>
    <x v="62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x v="2"/>
  </r>
  <r>
    <x v="63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x v="2"/>
  </r>
  <r>
    <x v="64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65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x v="1"/>
  </r>
  <r>
    <x v="66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x v="0"/>
  </r>
  <r>
    <x v="3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x v="0"/>
  </r>
  <r>
    <x v="67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8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0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1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2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3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74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75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6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7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x v="2"/>
  </r>
  <r>
    <x v="78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x v="2"/>
  </r>
  <r>
    <x v="71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x v="2"/>
  </r>
  <r>
    <x v="79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0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1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x v="2"/>
  </r>
  <r>
    <x v="82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x v="2"/>
  </r>
  <r>
    <x v="73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x v="83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x v="2"/>
  </r>
  <r>
    <x v="84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x v="2"/>
  </r>
  <r>
    <x v="8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x v="2"/>
  </r>
  <r>
    <x v="86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x v="2"/>
  </r>
  <r>
    <x v="88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x v="2"/>
  </r>
  <r>
    <x v="89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9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x v="2"/>
  </r>
  <r>
    <x v="91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x v="2"/>
  </r>
  <r>
    <x v="86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x v="2"/>
  </r>
  <r>
    <x v="92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x v="1"/>
  </r>
  <r>
    <x v="93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x v="1"/>
  </r>
  <r>
    <x v="95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96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x v="1"/>
  </r>
  <r>
    <x v="97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x v="1"/>
  </r>
  <r>
    <x v="99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00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01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x v="1"/>
  </r>
  <r>
    <x v="97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x v="1"/>
  </r>
  <r>
    <x v="102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03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93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5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6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7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x v="1"/>
  </r>
  <r>
    <x v="97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x v="1"/>
  </r>
  <r>
    <x v="109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x v="110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x v="1"/>
  </r>
  <r>
    <x v="111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x v="0"/>
  </r>
  <r>
    <x v="96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x v="0"/>
  </r>
  <r>
    <x v="1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01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13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97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x v="0"/>
  </r>
  <r>
    <x v="114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15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16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x v="2"/>
  </r>
  <r>
    <x v="11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x v="2"/>
  </r>
  <r>
    <x v="11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x v="2"/>
  </r>
  <r>
    <x v="120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x v="121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2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3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24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x v="2"/>
  </r>
  <r>
    <x v="125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x v="2"/>
  </r>
  <r>
    <x v="126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x v="2"/>
  </r>
  <r>
    <x v="11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27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x v="2"/>
  </r>
  <r>
    <x v="128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x v="129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130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31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x v="133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x v="2"/>
  </r>
  <r>
    <x v="134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x v="2"/>
  </r>
  <r>
    <x v="135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x v="136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x v="2"/>
  </r>
  <r>
    <x v="137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x v="2"/>
  </r>
  <r>
    <x v="138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39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x v="2"/>
  </r>
  <r>
    <x v="131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x v="140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x v="2"/>
  </r>
  <r>
    <x v="141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x v="2"/>
  </r>
  <r>
    <x v="142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143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x v="1"/>
  </r>
  <r>
    <x v="144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x v="2"/>
  </r>
  <r>
    <x v="145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x v="1"/>
  </r>
  <r>
    <x v="146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x v="2"/>
  </r>
  <r>
    <x v="147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x v="2"/>
  </r>
  <r>
    <x v="148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x v="1"/>
  </r>
  <r>
    <x v="14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x v="2"/>
  </r>
  <r>
    <x v="150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x v="1"/>
  </r>
  <r>
    <x v="83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x v="2"/>
  </r>
  <r>
    <x v="151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x v="1"/>
  </r>
  <r>
    <x v="152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x v="2"/>
  </r>
  <r>
    <x v="153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x v="2"/>
  </r>
  <r>
    <x v="154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x v="2"/>
  </r>
  <r>
    <x v="155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x v="1"/>
  </r>
  <r>
    <x v="156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x v="2"/>
  </r>
  <r>
    <x v="15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x v="1"/>
  </r>
  <r>
    <x v="52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x v="2"/>
  </r>
  <r>
    <x v="158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x v="1"/>
  </r>
  <r>
    <x v="159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x v="2"/>
  </r>
  <r>
    <x v="16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x v="1"/>
  </r>
  <r>
    <x v="161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x v="2"/>
  </r>
  <r>
    <x v="7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x v="2"/>
  </r>
  <r>
    <x v="162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x v="2"/>
  </r>
  <r>
    <x v="163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x v="1"/>
  </r>
  <r>
    <x v="164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x v="1"/>
  </r>
  <r>
    <x v="165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x v="2"/>
  </r>
  <r>
    <x v="166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x v="1"/>
  </r>
  <r>
    <x v="16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x v="2"/>
  </r>
  <r>
    <x v="168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x v="1"/>
  </r>
  <r>
    <x v="169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x v="2"/>
  </r>
  <r>
    <x v="170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x v="1"/>
  </r>
  <r>
    <x v="17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x v="2"/>
  </r>
  <r>
    <x v="172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x v="2"/>
  </r>
  <r>
    <x v="173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x v="1"/>
  </r>
  <r>
    <x v="114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x v="1"/>
  </r>
  <r>
    <x v="174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x v="1"/>
  </r>
  <r>
    <x v="175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x v="1"/>
  </r>
  <r>
    <x v="115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x v="1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x v="1"/>
  </r>
  <r>
    <x v="177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x v="0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x v="1"/>
  </r>
  <r>
    <x v="17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x v="1"/>
  </r>
  <r>
    <x v="17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x v="0"/>
  </r>
  <r>
    <x v="179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x v="1"/>
  </r>
  <r>
    <x v="180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181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82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x v="0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x v="0"/>
  </r>
  <r>
    <x v="183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184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x v="2"/>
  </r>
  <r>
    <x v="185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x v="1"/>
  </r>
  <r>
    <x v="186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x v="2"/>
  </r>
  <r>
    <x v="187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x v="1"/>
  </r>
  <r>
    <x v="188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x v="2"/>
  </r>
  <r>
    <x v="189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x v="2"/>
  </r>
  <r>
    <x v="190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x v="2"/>
  </r>
  <r>
    <x v="19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x v="2"/>
  </r>
  <r>
    <x v="192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x v="1"/>
  </r>
  <r>
    <x v="193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x v="1"/>
  </r>
  <r>
    <x v="194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1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6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7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99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1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x v="1"/>
  </r>
  <r>
    <x v="200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x v="199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x v="0"/>
  </r>
  <r>
    <x v="193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97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201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98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x v="1"/>
  </r>
  <r>
    <x v="198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x v="1"/>
  </r>
  <r>
    <x v="201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x v="1"/>
  </r>
  <r>
    <x v="199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x v="0"/>
  </r>
  <r>
    <x v="201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x v="1"/>
  </r>
  <r>
    <x v="193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x v="1"/>
  </r>
  <r>
    <x v="103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13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x v="1"/>
  </r>
  <r>
    <x v="103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x v="1"/>
  </r>
  <r>
    <x v="202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x v="1"/>
  </r>
  <r>
    <x v="103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x v="1"/>
  </r>
  <r>
    <x v="109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x v="203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x v="1"/>
  </r>
  <r>
    <x v="1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x v="1"/>
  </r>
  <r>
    <x v="203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x v="1"/>
  </r>
  <r>
    <x v="202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x v="1"/>
  </r>
  <r>
    <x v="96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x v="1"/>
  </r>
  <r>
    <x v="92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x v="1"/>
  </r>
  <r>
    <x v="111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x v="1"/>
  </r>
  <r>
    <x v="101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109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x v="1"/>
  </r>
  <r>
    <x v="102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x v="1"/>
  </r>
  <r>
    <x v="20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x v="1"/>
  </r>
  <r>
    <x v="100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x v="1"/>
  </r>
  <r>
    <x v="97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x v="1"/>
  </r>
  <r>
    <x v="206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207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x v="0"/>
  </r>
  <r>
    <x v="208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x v="0"/>
  </r>
  <r>
    <x v="209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10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21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x v="1"/>
  </r>
  <r>
    <x v="207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x v="1"/>
  </r>
  <r>
    <x v="2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x v="1"/>
  </r>
  <r>
    <x v="214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x v="1"/>
  </r>
  <r>
    <x v="21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x v="216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x v="2"/>
  </r>
  <r>
    <x v="217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x v="2"/>
  </r>
  <r>
    <x v="218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x v="2"/>
  </r>
  <r>
    <x v="219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x v="2"/>
  </r>
  <r>
    <x v="220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x v="2"/>
  </r>
  <r>
    <x v="221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x v="2"/>
  </r>
  <r>
    <x v="222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x v="2"/>
  </r>
  <r>
    <x v="223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x v="2"/>
  </r>
  <r>
    <x v="224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5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6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x v="2"/>
  </r>
  <r>
    <x v="227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x v="2"/>
  </r>
  <r>
    <x v="228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29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x v="2"/>
  </r>
  <r>
    <x v="230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31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x v="2"/>
  </r>
  <r>
    <x v="232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x v="2"/>
  </r>
  <r>
    <x v="233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x v="2"/>
  </r>
  <r>
    <x v="234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x v="2"/>
  </r>
  <r>
    <x v="235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x v="2"/>
  </r>
  <r>
    <x v="236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x v="2"/>
  </r>
  <r>
    <x v="237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8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40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x v="2"/>
  </r>
  <r>
    <x v="241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x v="2"/>
  </r>
  <r>
    <x v="242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x v="2"/>
  </r>
  <r>
    <x v="243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x v="2"/>
  </r>
  <r>
    <x v="244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x v="2"/>
  </r>
  <r>
    <x v="245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x v="2"/>
  </r>
  <r>
    <x v="246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x v="2"/>
  </r>
  <r>
    <x v="247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x v="248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x v="24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250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251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x v="252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253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x v="2"/>
  </r>
  <r>
    <x v="254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x v="2"/>
  </r>
  <r>
    <x v="255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x v="2"/>
  </r>
  <r>
    <x v="256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x v="2"/>
  </r>
  <r>
    <x v="257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x v="258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x v="2"/>
  </r>
  <r>
    <x v="259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0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1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2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x v="263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4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5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6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7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8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x v="2"/>
  </r>
  <r>
    <x v="269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x v="270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x v="2"/>
  </r>
  <r>
    <x v="271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x v="2"/>
  </r>
  <r>
    <x v="272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273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x v="1"/>
  </r>
  <r>
    <x v="274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x v="0"/>
  </r>
  <r>
    <x v="2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x v="0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06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75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x v="1"/>
  </r>
  <r>
    <x v="276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x v="1"/>
  </r>
  <r>
    <x v="277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x v="1"/>
  </r>
  <r>
    <x v="2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x v="1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x v="1"/>
  </r>
  <r>
    <x v="279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280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x v="1"/>
  </r>
  <r>
    <x v="207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x v="1"/>
  </r>
  <r>
    <x v="279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x v="281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x v="0"/>
  </r>
  <r>
    <x v="282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x v="0"/>
  </r>
  <r>
    <x v="283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x v="0"/>
  </r>
  <r>
    <x v="284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5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6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282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x v="0"/>
  </r>
  <r>
    <x v="287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88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x v="0"/>
  </r>
  <r>
    <x v="284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x v="0"/>
  </r>
  <r>
    <x v="289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x v="0"/>
  </r>
  <r>
    <x v="275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x v="0"/>
  </r>
  <r>
    <x v="272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x v="0"/>
  </r>
  <r>
    <x v="290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x v="1"/>
  </r>
  <r>
    <x v="291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x v="2"/>
  </r>
  <r>
    <x v="292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293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x v="294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x v="2"/>
  </r>
  <r>
    <x v="295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x v="2"/>
  </r>
  <r>
    <x v="291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7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8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9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x v="2"/>
  </r>
  <r>
    <x v="300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301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2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3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5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2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6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7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8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09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1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11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2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x v="2"/>
  </r>
  <r>
    <x v="313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5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6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7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8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9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320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1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322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3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4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5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6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7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8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9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0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1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247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2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3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4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5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6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7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9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2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3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6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7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9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1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2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3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x v="2"/>
  </r>
  <r>
    <x v="291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5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6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7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8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9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x v="2"/>
  </r>
  <r>
    <x v="360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x v="2"/>
  </r>
  <r>
    <x v="36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62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x v="2"/>
  </r>
  <r>
    <x v="363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64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365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366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367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368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x v="2"/>
  </r>
  <r>
    <x v="369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x v="2"/>
  </r>
  <r>
    <x v="370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x v="2"/>
  </r>
  <r>
    <x v="371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x v="2"/>
  </r>
  <r>
    <x v="37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x v="2"/>
  </r>
  <r>
    <x v="373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x v="2"/>
  </r>
  <r>
    <x v="369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74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64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x v="2"/>
  </r>
  <r>
    <x v="375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x v="2"/>
  </r>
  <r>
    <x v="376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x v="2"/>
  </r>
  <r>
    <x v="378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x v="2"/>
  </r>
  <r>
    <x v="379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x v="2"/>
  </r>
  <r>
    <x v="380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x v="381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x v="2"/>
  </r>
  <r>
    <x v="38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383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x v="2"/>
  </r>
  <r>
    <x v="384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5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6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x v="2"/>
  </r>
  <r>
    <x v="387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88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x v="2"/>
  </r>
  <r>
    <x v="389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90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x v="391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2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3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x v="394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95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39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x v="397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98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399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400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401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2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3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4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5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6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7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8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09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10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1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413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x v="0"/>
  </r>
  <r>
    <x v="414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415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416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418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20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x v="1"/>
  </r>
  <r>
    <x v="421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x v="422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x v="1"/>
  </r>
  <r>
    <x v="416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x v="1"/>
  </r>
  <r>
    <x v="423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x v="1"/>
  </r>
  <r>
    <x v="424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x v="1"/>
  </r>
  <r>
    <x v="426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x v="1"/>
  </r>
  <r>
    <x v="427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x v="428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x v="2"/>
  </r>
  <r>
    <x v="429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x v="2"/>
  </r>
  <r>
    <x v="430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x v="2"/>
  </r>
  <r>
    <x v="431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2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3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x v="2"/>
  </r>
  <r>
    <x v="434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435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436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x v="2"/>
  </r>
  <r>
    <x v="437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438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x v="2"/>
  </r>
  <r>
    <x v="439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440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441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x v="2"/>
  </r>
  <r>
    <x v="442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443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x v="2"/>
  </r>
  <r>
    <x v="444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x v="2"/>
  </r>
  <r>
    <x v="445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x v="2"/>
  </r>
  <r>
    <x v="446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447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448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x v="2"/>
  </r>
  <r>
    <x v="429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x v="2"/>
  </r>
  <r>
    <x v="449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x v="2"/>
  </r>
  <r>
    <x v="450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x v="2"/>
  </r>
  <r>
    <x v="436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x v="451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x v="2"/>
  </r>
  <r>
    <x v="452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x v="2"/>
  </r>
  <r>
    <x v="453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x v="2"/>
  </r>
  <r>
    <x v="45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x v="2"/>
  </r>
  <r>
    <x v="455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x v="2"/>
  </r>
  <r>
    <x v="456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x v="2"/>
  </r>
  <r>
    <x v="457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8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9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1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2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3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x v="464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x v="2"/>
  </r>
  <r>
    <x v="465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6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7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x v="2"/>
  </r>
  <r>
    <x v="468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x v="2"/>
  </r>
  <r>
    <x v="469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x v="2"/>
  </r>
  <r>
    <x v="470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71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2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3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4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6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7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8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x v="2"/>
  </r>
  <r>
    <x v="479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x v="480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x v="2"/>
  </r>
  <r>
    <x v="481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x v="2"/>
  </r>
  <r>
    <x v="482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483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4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x v="2"/>
  </r>
  <r>
    <x v="486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x v="2"/>
  </r>
  <r>
    <x v="487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x v="2"/>
  </r>
  <r>
    <x v="488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89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90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491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2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3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x v="2"/>
  </r>
  <r>
    <x v="494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5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6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x v="498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x v="2"/>
  </r>
  <r>
    <x v="499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x v="2"/>
  </r>
  <r>
    <x v="500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x v="2"/>
  </r>
  <r>
    <x v="501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x v="502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x v="2"/>
  </r>
  <r>
    <x v="503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4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5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x v="2"/>
  </r>
  <r>
    <x v="502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x v="2"/>
  </r>
  <r>
    <x v="506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98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7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8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x v="2"/>
  </r>
  <r>
    <x v="484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x v="509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x v="2"/>
  </r>
  <r>
    <x v="510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x v="2"/>
  </r>
  <r>
    <x v="511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x v="413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x v="1"/>
  </r>
  <r>
    <x v="512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x v="1"/>
  </r>
  <r>
    <x v="513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514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x v="0"/>
  </r>
  <r>
    <x v="515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x v="0"/>
  </r>
  <r>
    <x v="517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x v="0"/>
  </r>
  <r>
    <x v="518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x v="1"/>
  </r>
  <r>
    <x v="516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x v="1"/>
  </r>
  <r>
    <x v="520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x v="1"/>
  </r>
  <r>
    <x v="521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x v="0"/>
  </r>
  <r>
    <x v="522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x v="0"/>
  </r>
  <r>
    <x v="516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x v="523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56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x v="2"/>
  </r>
  <r>
    <x v="524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x v="2"/>
  </r>
  <r>
    <x v="525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6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528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29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530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531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32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3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x v="2"/>
  </r>
  <r>
    <x v="534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5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x v="2"/>
  </r>
  <r>
    <x v="53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x v="2"/>
  </r>
  <r>
    <x v="537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x v="2"/>
  </r>
  <r>
    <x v="538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x v="2"/>
  </r>
  <r>
    <x v="539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2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x v="2"/>
  </r>
  <r>
    <x v="54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4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x v="2"/>
  </r>
  <r>
    <x v="455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x v="2"/>
  </r>
  <r>
    <x v="545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x v="2"/>
  </r>
  <r>
    <x v="546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547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x v="2"/>
  </r>
  <r>
    <x v="548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49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1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2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553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554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x v="2"/>
  </r>
  <r>
    <x v="555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x v="556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557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x v="2"/>
  </r>
  <r>
    <x v="55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x v="2"/>
  </r>
  <r>
    <x v="559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x v="2"/>
  </r>
  <r>
    <x v="560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x v="2"/>
  </r>
  <r>
    <x v="561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x v="2"/>
  </r>
  <r>
    <x v="562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x v="2"/>
  </r>
  <r>
    <x v="53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x v="2"/>
  </r>
  <r>
    <x v="549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x v="2"/>
  </r>
  <r>
    <x v="563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x v="2"/>
  </r>
  <r>
    <x v="564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x v="2"/>
  </r>
  <r>
    <x v="565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x v="2"/>
  </r>
  <r>
    <x v="566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67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56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69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x v="2"/>
  </r>
  <r>
    <x v="570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x v="2"/>
  </r>
  <r>
    <x v="571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572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x v="2"/>
  </r>
  <r>
    <x v="573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x v="2"/>
  </r>
  <r>
    <x v="574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x v="2"/>
  </r>
  <r>
    <x v="575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x v="2"/>
  </r>
  <r>
    <x v="572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57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x v="2"/>
  </r>
  <r>
    <x v="577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x v="2"/>
  </r>
  <r>
    <x v="578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x v="579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580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581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582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4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5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x v="2"/>
  </r>
  <r>
    <x v="586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x v="2"/>
  </r>
  <r>
    <x v="587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587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21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x v="0"/>
  </r>
  <r>
    <x v="422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x v="0"/>
  </r>
  <r>
    <x v="413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x v="0"/>
  </r>
  <r>
    <x v="589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x v="0"/>
  </r>
  <r>
    <x v="590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591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592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x v="0"/>
  </r>
  <r>
    <x v="593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x v="0"/>
  </r>
  <r>
    <x v="594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x v="1"/>
  </r>
  <r>
    <x v="595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x v="0"/>
  </r>
  <r>
    <x v="596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x v="0"/>
  </r>
  <r>
    <x v="514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x v="1"/>
  </r>
  <r>
    <x v="591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x v="1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x v="0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427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x v="0"/>
  </r>
  <r>
    <x v="59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8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0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1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x v="2"/>
  </r>
  <r>
    <x v="602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603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x v="2"/>
  </r>
  <r>
    <x v="599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5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x v="2"/>
  </r>
  <r>
    <x v="60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607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608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609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60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2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3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4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07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x v="2"/>
  </r>
  <r>
    <x v="616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x v="1"/>
  </r>
  <r>
    <x v="617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x v="2"/>
  </r>
  <r>
    <x v="618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x v="2"/>
  </r>
  <r>
    <x v="61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x v="2"/>
  </r>
  <r>
    <x v="620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621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x v="2"/>
  </r>
  <r>
    <x v="622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x v="0"/>
  </r>
  <r>
    <x v="623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2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625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x v="2"/>
  </r>
  <r>
    <x v="626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x v="0"/>
  </r>
  <r>
    <x v="627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28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x v="2"/>
  </r>
  <r>
    <x v="6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x v="2"/>
  </r>
  <r>
    <x v="630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x v="2"/>
  </r>
  <r>
    <x v="631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32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633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63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35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x v="0"/>
  </r>
  <r>
    <x v="636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637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638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x v="2"/>
  </r>
  <r>
    <x v="63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640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641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42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643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64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x v="2"/>
  </r>
  <r>
    <x v="645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46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x v="2"/>
  </r>
  <r>
    <x v="647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48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64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50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x v="0"/>
  </r>
  <r>
    <x v="651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x v="2"/>
  </r>
  <r>
    <x v="652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53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x v="0"/>
  </r>
  <r>
    <x v="65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655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x v="2"/>
  </r>
  <r>
    <x v="656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x v="2"/>
  </r>
  <r>
    <x v="657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x v="2"/>
  </r>
  <r>
    <x v="658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x v="0"/>
  </r>
  <r>
    <x v="65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x v="2"/>
  </r>
  <r>
    <x v="660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x v="0"/>
  </r>
  <r>
    <x v="661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x v="0"/>
  </r>
  <r>
    <x v="662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663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66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x v="2"/>
  </r>
  <r>
    <x v="665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66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x v="1"/>
  </r>
  <r>
    <x v="667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x v="668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x v="1"/>
  </r>
  <r>
    <x v="669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x v="1"/>
  </r>
  <r>
    <x v="670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x v="1"/>
  </r>
  <r>
    <x v="672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x v="1"/>
  </r>
  <r>
    <x v="673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5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6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7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8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9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x v="2"/>
  </r>
  <r>
    <x v="680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1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2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3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4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7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x v="2"/>
  </r>
  <r>
    <x v="68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9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690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1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2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3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4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5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8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9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0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x v="2"/>
  </r>
  <r>
    <x v="701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2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3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x v="2"/>
  </r>
  <r>
    <x v="704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5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6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7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9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x v="2"/>
  </r>
  <r>
    <x v="710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2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3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14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x v="2"/>
  </r>
  <r>
    <x v="715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x v="2"/>
  </r>
  <r>
    <x v="716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x v="2"/>
  </r>
  <r>
    <x v="717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x v="2"/>
  </r>
  <r>
    <x v="718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x v="2"/>
  </r>
  <r>
    <x v="719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x v="0"/>
  </r>
  <r>
    <x v="720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x v="2"/>
  </r>
  <r>
    <x v="721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x v="2"/>
  </r>
  <r>
    <x v="722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x v="0"/>
  </r>
  <r>
    <x v="723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x v="2"/>
  </r>
  <r>
    <x v="724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x v="2"/>
  </r>
  <r>
    <x v="725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x v="2"/>
  </r>
  <r>
    <x v="726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27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728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x v="2"/>
  </r>
  <r>
    <x v="729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x v="2"/>
  </r>
  <r>
    <x v="730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x v="2"/>
  </r>
  <r>
    <x v="731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x v="2"/>
  </r>
  <r>
    <x v="732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x v="0"/>
  </r>
  <r>
    <x v="733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x v="0"/>
  </r>
  <r>
    <x v="734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x v="2"/>
  </r>
  <r>
    <x v="735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736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37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x v="2"/>
  </r>
  <r>
    <x v="738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39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x v="2"/>
  </r>
  <r>
    <x v="740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x v="2"/>
  </r>
  <r>
    <x v="741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42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x v="0"/>
  </r>
  <r>
    <x v="743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744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x v="0"/>
  </r>
  <r>
    <x v="745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746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747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748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x v="2"/>
  </r>
  <r>
    <x v="749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750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x v="2"/>
  </r>
  <r>
    <x v="751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752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x v="0"/>
  </r>
  <r>
    <x v="753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x v="2"/>
  </r>
  <r>
    <x v="754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x v="0"/>
  </r>
  <r>
    <x v="755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x v="2"/>
  </r>
  <r>
    <x v="756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757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758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59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760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761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x v="2"/>
  </r>
  <r>
    <x v="762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x v="0"/>
  </r>
  <r>
    <x v="763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x v="2"/>
  </r>
  <r>
    <x v="764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x v="0"/>
  </r>
  <r>
    <x v="765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x v="2"/>
  </r>
  <r>
    <x v="766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x v="2"/>
  </r>
  <r>
    <x v="767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x v="0"/>
  </r>
  <r>
    <x v="768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769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x v="0"/>
  </r>
  <r>
    <x v="770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x v="0"/>
  </r>
  <r>
    <x v="771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x v="0"/>
  </r>
  <r>
    <x v="772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73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x v="0"/>
  </r>
  <r>
    <x v="774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75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776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77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78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x v="0"/>
  </r>
  <r>
    <x v="779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x v="2"/>
  </r>
  <r>
    <x v="780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x v="2"/>
  </r>
  <r>
    <x v="781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x v="0"/>
  </r>
  <r>
    <x v="782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x v="2"/>
  </r>
  <r>
    <x v="783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x v="0"/>
  </r>
  <r>
    <x v="784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785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x v="2"/>
  </r>
  <r>
    <x v="786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x v="2"/>
  </r>
  <r>
    <x v="787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x v="2"/>
  </r>
  <r>
    <x v="788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x v="2"/>
  </r>
  <r>
    <x v="789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x v="2"/>
  </r>
  <r>
    <x v="790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x v="0"/>
  </r>
  <r>
    <x v="791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x v="2"/>
  </r>
  <r>
    <x v="792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x v="2"/>
  </r>
  <r>
    <x v="793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x v="0"/>
  </r>
  <r>
    <x v="794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x v="0"/>
  </r>
  <r>
    <x v="795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x v="0"/>
  </r>
  <r>
    <x v="796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x v="0"/>
  </r>
  <r>
    <x v="797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x v="2"/>
  </r>
  <r>
    <x v="798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99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800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x v="0"/>
  </r>
  <r>
    <x v="801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x v="2"/>
  </r>
  <r>
    <x v="802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x v="2"/>
  </r>
  <r>
    <x v="803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804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x v="0"/>
  </r>
  <r>
    <x v="805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x v="2"/>
  </r>
  <r>
    <x v="806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807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x v="2"/>
  </r>
  <r>
    <x v="808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x v="2"/>
  </r>
  <r>
    <x v="809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x v="2"/>
  </r>
  <r>
    <x v="810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81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2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671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3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814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815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816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14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x v="1"/>
  </r>
  <r>
    <x v="817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x v="818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x v="819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x v="1"/>
  </r>
  <r>
    <x v="820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x v="0"/>
  </r>
  <r>
    <x v="821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x v="0"/>
  </r>
  <r>
    <x v="82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x v="1"/>
  </r>
  <r>
    <x v="823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x v="1"/>
  </r>
  <r>
    <x v="8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x v="1"/>
  </r>
  <r>
    <x v="825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x v="1"/>
  </r>
  <r>
    <x v="826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x v="667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x v="1"/>
  </r>
  <r>
    <x v="827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x v="1"/>
  </r>
  <r>
    <x v="828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829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830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831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x v="2"/>
  </r>
  <r>
    <x v="832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x v="2"/>
  </r>
  <r>
    <x v="833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x v="2"/>
  </r>
  <r>
    <x v="834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835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836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8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x v="839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x v="2"/>
  </r>
  <r>
    <x v="840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841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x v="2"/>
  </r>
  <r>
    <x v="842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x v="2"/>
  </r>
  <r>
    <x v="843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4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5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6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7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848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34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49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850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85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x v="2"/>
  </r>
  <r>
    <x v="840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x v="2"/>
  </r>
  <r>
    <x v="852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853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x v="2"/>
  </r>
  <r>
    <x v="854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x v="2"/>
  </r>
  <r>
    <x v="855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x v="2"/>
  </r>
  <r>
    <x v="856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x v="2"/>
  </r>
  <r>
    <x v="857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x v="2"/>
  </r>
  <r>
    <x v="858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59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0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1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x v="2"/>
  </r>
  <r>
    <x v="862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5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x v="2"/>
  </r>
  <r>
    <x v="866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3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7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9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x v="2"/>
  </r>
  <r>
    <x v="870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x v="1"/>
  </r>
  <r>
    <x v="871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x v="1"/>
  </r>
  <r>
    <x v="872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x v="1"/>
  </r>
  <r>
    <x v="8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x v="1"/>
  </r>
  <r>
    <x v="87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x v="2"/>
  </r>
  <r>
    <x v="876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7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878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x v="879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880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x v="879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x v="2"/>
  </r>
  <r>
    <x v="87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x v="2"/>
  </r>
  <r>
    <x v="882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3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4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x v="2"/>
  </r>
  <r>
    <x v="88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x v="2"/>
  </r>
  <r>
    <x v="886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x v="1"/>
  </r>
  <r>
    <x v="872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x v="1"/>
  </r>
  <r>
    <x v="887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888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x v="0"/>
  </r>
  <r>
    <x v="888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x v="1"/>
  </r>
  <r>
    <x v="886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x v="1"/>
  </r>
  <r>
    <x v="890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x v="1"/>
  </r>
  <r>
    <x v="891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x v="0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x v="1"/>
  </r>
  <r>
    <x v="893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4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89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x v="1"/>
  </r>
  <r>
    <x v="895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x v="0"/>
  </r>
  <r>
    <x v="89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897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x v="1"/>
  </r>
  <r>
    <x v="898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x v="0"/>
  </r>
  <r>
    <x v="887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x v="0"/>
  </r>
  <r>
    <x v="893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x v="1"/>
  </r>
  <r>
    <x v="899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x v="900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901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x v="2"/>
  </r>
  <r>
    <x v="902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3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x v="2"/>
  </r>
  <r>
    <x v="905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06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07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x v="2"/>
  </r>
  <r>
    <x v="906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x v="908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x v="2"/>
  </r>
  <r>
    <x v="909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x v="2"/>
  </r>
  <r>
    <x v="910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1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12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x v="2"/>
  </r>
  <r>
    <x v="913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x v="2"/>
  </r>
  <r>
    <x v="915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x v="2"/>
  </r>
  <r>
    <x v="916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x v="2"/>
  </r>
  <r>
    <x v="917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918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919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x v="2"/>
  </r>
  <r>
    <x v="920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21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x v="2"/>
  </r>
  <r>
    <x v="922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x v="2"/>
  </r>
  <r>
    <x v="923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x v="2"/>
  </r>
  <r>
    <x v="924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x v="2"/>
  </r>
  <r>
    <x v="913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x v="2"/>
  </r>
  <r>
    <x v="925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x v="2"/>
  </r>
  <r>
    <x v="922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x v="2"/>
  </r>
  <r>
    <x v="926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x v="2"/>
  </r>
  <r>
    <x v="927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x v="2"/>
  </r>
  <r>
    <x v="921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x v="2"/>
  </r>
  <r>
    <x v="92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x v="2"/>
  </r>
  <r>
    <x v="929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30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x v="2"/>
  </r>
  <r>
    <x v="931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x v="93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33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29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x v="2"/>
  </r>
  <r>
    <x v="935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x v="2"/>
  </r>
  <r>
    <x v="9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x v="2"/>
  </r>
  <r>
    <x v="937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938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3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40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41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2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3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4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x v="2"/>
  </r>
  <r>
    <x v="945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937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x v="2"/>
  </r>
  <r>
    <x v="9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6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x v="2"/>
  </r>
  <r>
    <x v="947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8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49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x v="2"/>
  </r>
  <r>
    <x v="95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951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x v="2"/>
  </r>
  <r>
    <x v="952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x v="953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x v="2"/>
  </r>
  <r>
    <x v="954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x v="955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5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957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58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959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x v="2"/>
  </r>
  <r>
    <x v="960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x v="2"/>
  </r>
  <r>
    <x v="962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6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64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x v="2"/>
  </r>
  <r>
    <x v="965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x v="955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x v="2"/>
  </r>
  <r>
    <x v="966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967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968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x v="2"/>
  </r>
  <r>
    <x v="970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x v="2"/>
  </r>
  <r>
    <x v="9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x v="2"/>
  </r>
  <r>
    <x v="972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3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4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x v="2"/>
  </r>
  <r>
    <x v="975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976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x v="2"/>
  </r>
  <r>
    <x v="977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974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x v="2"/>
  </r>
  <r>
    <x v="978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79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0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1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x v="2"/>
  </r>
  <r>
    <x v="982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84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985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986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x v="2"/>
  </r>
  <r>
    <x v="987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8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9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x v="2"/>
  </r>
  <r>
    <x v="990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x v="2"/>
  </r>
  <r>
    <x v="991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x v="2"/>
  </r>
  <r>
    <x v="992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x v="2"/>
  </r>
  <r>
    <x v="993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994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995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x v="2"/>
  </r>
  <r>
    <x v="996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997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x v="2"/>
  </r>
  <r>
    <x v="998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x v="2"/>
  </r>
  <r>
    <x v="999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1000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1001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x v="2"/>
  </r>
  <r>
    <x v="1002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x v="1003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x v="2"/>
  </r>
  <r>
    <x v="1004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x v="2"/>
  </r>
  <r>
    <x v="1005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x v="2"/>
  </r>
  <r>
    <x v="100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100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x v="2"/>
  </r>
  <r>
    <x v="1008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x v="2"/>
  </r>
  <r>
    <x v="1009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x v="1010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x v="2"/>
  </r>
  <r>
    <x v="1011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2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3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x v="2"/>
  </r>
  <r>
    <x v="1014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1015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x v="2"/>
  </r>
  <r>
    <x v="1016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1017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8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9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x v="2"/>
  </r>
  <r>
    <x v="102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1021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2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3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x v="2"/>
  </r>
  <r>
    <x v="1024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x v="2"/>
  </r>
  <r>
    <x v="1025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x v="2"/>
  </r>
  <r>
    <x v="1026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1027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x v="2"/>
  </r>
  <r>
    <x v="1028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1029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x v="2"/>
  </r>
  <r>
    <x v="1030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x v="2"/>
  </r>
  <r>
    <x v="1031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x v="2"/>
  </r>
  <r>
    <x v="1032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x v="2"/>
  </r>
  <r>
    <x v="1033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x v="2"/>
  </r>
  <r>
    <x v="103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x v="2"/>
  </r>
  <r>
    <x v="1035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1036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x v="2"/>
  </r>
  <r>
    <x v="1037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1038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x v="1039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1038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1040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x v="2"/>
  </r>
  <r>
    <x v="1041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x v="2"/>
  </r>
  <r>
    <x v="1038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x v="2"/>
  </r>
  <r>
    <x v="1042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x v="2"/>
  </r>
  <r>
    <x v="1043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x v="2"/>
  </r>
  <r>
    <x v="104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x v="1"/>
  </r>
  <r>
    <x v="1045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x v="2"/>
  </r>
  <r>
    <x v="1046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x v="2"/>
  </r>
  <r>
    <x v="1047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x v="2"/>
  </r>
  <r>
    <x v="1048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x v="1"/>
  </r>
  <r>
    <x v="920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x v="2"/>
  </r>
  <r>
    <x v="1049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x v="2"/>
  </r>
  <r>
    <x v="1050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x v="2"/>
  </r>
  <r>
    <x v="1051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x v="2"/>
  </r>
  <r>
    <x v="1052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x v="1"/>
  </r>
  <r>
    <x v="1053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x v="2"/>
  </r>
  <r>
    <x v="1054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x v="2"/>
  </r>
  <r>
    <x v="105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x v="1"/>
  </r>
  <r>
    <x v="1056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x v="1"/>
  </r>
  <r>
    <x v="1057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x v="2"/>
  </r>
  <r>
    <x v="1058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x v="1"/>
  </r>
  <r>
    <x v="1059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x v="2"/>
  </r>
  <r>
    <x v="1060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x v="2"/>
  </r>
  <r>
    <x v="1061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x v="2"/>
  </r>
  <r>
    <x v="1062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x v="1"/>
  </r>
  <r>
    <x v="106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x v="2"/>
  </r>
  <r>
    <x v="1064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x v="2"/>
  </r>
  <r>
    <x v="10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x v="1"/>
  </r>
  <r>
    <x v="106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x v="2"/>
  </r>
  <r>
    <x v="1067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x v="2"/>
  </r>
  <r>
    <x v="1068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x v="2"/>
  </r>
  <r>
    <x v="1069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x v="2"/>
  </r>
  <r>
    <x v="1070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x v="2"/>
  </r>
  <r>
    <x v="1071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x v="2"/>
  </r>
  <r>
    <x v="1072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x v="2"/>
  </r>
  <r>
    <x v="1073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x v="1"/>
  </r>
  <r>
    <x v="1074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x v="2"/>
  </r>
  <r>
    <x v="1075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x v="2"/>
  </r>
  <r>
    <x v="1076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x v="1"/>
  </r>
  <r>
    <x v="1077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x v="1"/>
  </r>
  <r>
    <x v="1078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x v="1"/>
  </r>
  <r>
    <x v="1079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x v="2"/>
  </r>
  <r>
    <x v="1080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x v="2"/>
  </r>
  <r>
    <x v="1081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x v="1"/>
  </r>
  <r>
    <x v="1082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x v="2"/>
  </r>
  <r>
    <x v="1083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K7" firstHeaderRow="0" firstDataRow="1" firstDataCol="1"/>
  <pivotFields count="28">
    <pivotField dataField="1"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7" baseItem="0"/>
    <dataField name="$ of Total" fld="0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18" baseItem="7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H1" zoomScaleNormal="100" workbookViewId="0">
      <selection activeCell="J12" sqref="J12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0.75" bestFit="1" customWidth="1"/>
    <col min="4" max="4" width="23.625" bestFit="1" customWidth="1"/>
    <col min="6" max="6" width="18.625" bestFit="1" customWidth="1"/>
    <col min="7" max="7" width="22.375" bestFit="1" customWidth="1"/>
    <col min="8" max="8" width="11.875" bestFit="1" customWidth="1"/>
    <col min="9" max="9" width="17.375" bestFit="1" customWidth="1"/>
    <col min="10" max="10" width="16" customWidth="1"/>
    <col min="11" max="11" width="17.125" customWidth="1"/>
    <col min="12" max="12" width="18.125" bestFit="1" customWidth="1"/>
    <col min="13" max="13" width="11" customWidth="1"/>
    <col min="14" max="14" width="11.875" bestFit="1" customWidth="1"/>
  </cols>
  <sheetData>
    <row r="1" spans="1:11" x14ac:dyDescent="0.25">
      <c r="F1" s="8" t="s">
        <v>3037</v>
      </c>
      <c r="G1" s="9">
        <v>7</v>
      </c>
    </row>
    <row r="3" spans="1:11" x14ac:dyDescent="0.25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  <c r="I3" s="8" t="s">
        <v>3032</v>
      </c>
      <c r="J3" t="s">
        <v>3043</v>
      </c>
      <c r="K3" t="s">
        <v>3042</v>
      </c>
    </row>
    <row r="4" spans="1:11" x14ac:dyDescent="0.25">
      <c r="A4" s="9" t="s">
        <v>25</v>
      </c>
      <c r="B4" s="10">
        <v>276</v>
      </c>
      <c r="C4" s="10">
        <v>805</v>
      </c>
      <c r="D4">
        <f>C4/B4</f>
        <v>2.9166666666666665</v>
      </c>
      <c r="F4" s="9" t="s">
        <v>1127</v>
      </c>
      <c r="G4" s="12">
        <v>30854.229960418998</v>
      </c>
      <c r="I4" s="9" t="s">
        <v>3039</v>
      </c>
      <c r="J4" s="10">
        <v>210</v>
      </c>
      <c r="K4" s="13">
        <v>0.16548463356973994</v>
      </c>
    </row>
    <row r="5" spans="1:11" x14ac:dyDescent="0.25">
      <c r="A5" s="9" t="s">
        <v>237</v>
      </c>
      <c r="B5" s="10">
        <v>242</v>
      </c>
      <c r="C5" s="10">
        <v>608</v>
      </c>
      <c r="D5">
        <f t="shared" ref="D5:D8" si="0">C5/B5</f>
        <v>2.5123966942148761</v>
      </c>
      <c r="F5" s="9" t="s">
        <v>1045</v>
      </c>
      <c r="G5" s="12">
        <v>6809.2898442000005</v>
      </c>
      <c r="I5" s="9" t="s">
        <v>3040</v>
      </c>
      <c r="J5" s="10">
        <v>130</v>
      </c>
      <c r="K5" s="13">
        <v>0.1024428684003152</v>
      </c>
    </row>
    <row r="6" spans="1:11" x14ac:dyDescent="0.25">
      <c r="A6" s="9" t="s">
        <v>480</v>
      </c>
      <c r="B6" s="10">
        <v>240</v>
      </c>
      <c r="C6" s="10">
        <v>915</v>
      </c>
      <c r="D6">
        <f t="shared" si="0"/>
        <v>3.8125</v>
      </c>
      <c r="F6" s="9" t="s">
        <v>1055</v>
      </c>
      <c r="G6" s="12">
        <v>6694.8901747729997</v>
      </c>
      <c r="I6" s="9" t="s">
        <v>3041</v>
      </c>
      <c r="J6" s="10">
        <v>929</v>
      </c>
      <c r="K6" s="13">
        <v>0.73207249802994478</v>
      </c>
    </row>
    <row r="7" spans="1:11" x14ac:dyDescent="0.25">
      <c r="A7" s="9" t="s">
        <v>683</v>
      </c>
      <c r="B7" s="10">
        <v>267</v>
      </c>
      <c r="C7" s="10">
        <v>459</v>
      </c>
      <c r="D7">
        <f t="shared" si="0"/>
        <v>1.7191011235955056</v>
      </c>
      <c r="F7" s="9" t="s">
        <v>1059</v>
      </c>
      <c r="G7" s="12">
        <v>4473.5</v>
      </c>
      <c r="I7" s="9" t="s">
        <v>3033</v>
      </c>
      <c r="J7" s="10">
        <v>1269</v>
      </c>
      <c r="K7" s="13">
        <v>1</v>
      </c>
    </row>
    <row r="8" spans="1:11" x14ac:dyDescent="0.25">
      <c r="A8" s="9" t="s">
        <v>893</v>
      </c>
      <c r="B8" s="10">
        <v>244</v>
      </c>
      <c r="C8" s="10">
        <v>817</v>
      </c>
      <c r="D8">
        <f t="shared" si="0"/>
        <v>3.348360655737705</v>
      </c>
      <c r="F8" s="9" t="s">
        <v>1047</v>
      </c>
      <c r="G8" s="12">
        <v>2244.2301044210003</v>
      </c>
    </row>
    <row r="9" spans="1:11" x14ac:dyDescent="0.25">
      <c r="A9" s="9" t="s">
        <v>3033</v>
      </c>
      <c r="B9" s="10">
        <v>1269</v>
      </c>
      <c r="C9" s="10">
        <v>3604</v>
      </c>
      <c r="F9" s="9" t="s">
        <v>1053</v>
      </c>
      <c r="G9" s="12">
        <v>2016.7800947340006</v>
      </c>
    </row>
    <row r="10" spans="1:11" x14ac:dyDescent="0.25">
      <c r="F10" s="9" t="s">
        <v>1097</v>
      </c>
      <c r="G10" s="12">
        <v>1385.7800265369997</v>
      </c>
    </row>
    <row r="11" spans="1:11" x14ac:dyDescent="0.25">
      <c r="F11" s="9" t="s">
        <v>1083</v>
      </c>
      <c r="G11" s="12">
        <v>782.41999918200008</v>
      </c>
    </row>
    <row r="12" spans="1:11" x14ac:dyDescent="0.25">
      <c r="F12" s="9" t="s">
        <v>1063</v>
      </c>
      <c r="G12" s="12">
        <v>622.35000802000002</v>
      </c>
    </row>
    <row r="13" spans="1:11" x14ac:dyDescent="0.25">
      <c r="F13" s="9" t="s">
        <v>1051</v>
      </c>
      <c r="G13" s="12">
        <v>569.14001561300006</v>
      </c>
    </row>
    <row r="14" spans="1:11" x14ac:dyDescent="0.25">
      <c r="F14" s="9" t="s">
        <v>1099</v>
      </c>
      <c r="G14" s="12">
        <v>447.52000851899999</v>
      </c>
    </row>
    <row r="15" spans="1:11" x14ac:dyDescent="0.25">
      <c r="F15" s="9" t="s">
        <v>1113</v>
      </c>
      <c r="G15" s="12">
        <v>351.98999020000002</v>
      </c>
    </row>
    <row r="16" spans="1:11" x14ac:dyDescent="0.25">
      <c r="F16" s="9" t="s">
        <v>1061</v>
      </c>
      <c r="G16" s="12">
        <v>304.11999701000002</v>
      </c>
    </row>
    <row r="17" spans="6:7" x14ac:dyDescent="0.25">
      <c r="F17" s="9" t="s">
        <v>1057</v>
      </c>
      <c r="G17" s="12">
        <v>254.98001099999999</v>
      </c>
    </row>
    <row r="18" spans="6:7" x14ac:dyDescent="0.25">
      <c r="F18" s="9" t="s">
        <v>1071</v>
      </c>
      <c r="G18" s="12">
        <v>244.41999816000003</v>
      </c>
    </row>
    <row r="19" spans="6:7" x14ac:dyDescent="0.25">
      <c r="F19" s="9" t="s">
        <v>1129</v>
      </c>
      <c r="G19" s="12">
        <v>205.03000734</v>
      </c>
    </row>
    <row r="20" spans="6:7" x14ac:dyDescent="0.25">
      <c r="F20" s="9" t="s">
        <v>1087</v>
      </c>
      <c r="G20" s="12">
        <v>103.89000224900001</v>
      </c>
    </row>
    <row r="21" spans="6:7" x14ac:dyDescent="0.25">
      <c r="F21" s="9" t="s">
        <v>1049</v>
      </c>
      <c r="G21" s="12">
        <v>81.629998201000006</v>
      </c>
    </row>
    <row r="22" spans="6:7" x14ac:dyDescent="0.25">
      <c r="F22" s="9" t="s">
        <v>1077</v>
      </c>
      <c r="G22" s="12">
        <v>35.979999540000001</v>
      </c>
    </row>
    <row r="23" spans="6:7" x14ac:dyDescent="0.25">
      <c r="F23" s="9" t="s">
        <v>3033</v>
      </c>
      <c r="G23" s="12">
        <v>58482.170240118001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70"/>
  <sheetViews>
    <sheetView topLeftCell="A1233" workbookViewId="0">
      <selection activeCell="C6" sqref="C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13.75" style="10" bestFit="1" customWidth="1"/>
    <col min="4" max="4" width="29.25" bestFit="1" customWidth="1"/>
    <col min="5" max="5" width="24.125" style="2" bestFit="1" customWidth="1"/>
    <col min="6" max="6" width="18.5" bestFit="1" customWidth="1"/>
    <col min="7" max="7" width="16" bestFit="1" customWidth="1"/>
    <col min="8" max="8" width="26.125" bestFit="1" customWidth="1"/>
    <col min="9" max="9" width="12.625" bestFit="1" customWidth="1"/>
    <col min="10" max="10" width="13.125" bestFit="1" customWidth="1"/>
    <col min="11" max="11" width="15.5" bestFit="1" customWidth="1"/>
    <col min="12" max="12" width="18.875" bestFit="1" customWidth="1"/>
    <col min="13" max="13" width="10.25" bestFit="1" customWidth="1"/>
    <col min="14" max="14" width="22.75" bestFit="1" customWidth="1"/>
    <col min="15" max="15" width="31.75" bestFit="1" customWidth="1"/>
    <col min="16" max="16" width="15.25" bestFit="1" customWidth="1"/>
    <col min="17" max="17" width="29" bestFit="1" customWidth="1"/>
    <col min="18" max="18" width="14.25" bestFit="1" customWidth="1"/>
    <col min="19" max="19" width="20.25" customWidth="1"/>
    <col min="20" max="20" width="42.625" bestFit="1" customWidth="1"/>
    <col min="21" max="21" width="14.5" style="7" bestFit="1" customWidth="1"/>
    <col min="22" max="22" width="13.875" style="7" bestFit="1" customWidth="1"/>
    <col min="23" max="23" width="16.125" bestFit="1" customWidth="1"/>
    <col min="24" max="24" width="22.25" style="7" bestFit="1" customWidth="1"/>
    <col min="25" max="25" width="11.875" style="7" bestFit="1" customWidth="1"/>
    <col min="26" max="26" width="18.875" style="7" bestFit="1" customWidth="1"/>
    <col min="27" max="27" width="15.25" bestFit="1" customWidth="1"/>
    <col min="28" max="28" width="17.375" bestFit="1" customWidth="1"/>
  </cols>
  <sheetData>
    <row r="1" spans="1:28" x14ac:dyDescent="0.25">
      <c r="A1" s="1" t="s">
        <v>0</v>
      </c>
      <c r="B1" s="3" t="s">
        <v>1</v>
      </c>
      <c r="C1" s="11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5">
      <c r="A2">
        <v>44046</v>
      </c>
      <c r="B2" s="2">
        <v>42470</v>
      </c>
      <c r="C2" s="10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5">
      <c r="A3">
        <v>46414</v>
      </c>
      <c r="B3" s="2">
        <v>42593</v>
      </c>
      <c r="C3" s="10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5">
      <c r="A4">
        <v>46599</v>
      </c>
      <c r="B4" s="2">
        <v>42685</v>
      </c>
      <c r="C4" s="10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5">
      <c r="A5">
        <v>48434</v>
      </c>
      <c r="B5" s="2">
        <v>42594</v>
      </c>
      <c r="C5" s="10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5">
      <c r="A6">
        <v>51050</v>
      </c>
      <c r="B6" s="2">
        <v>42750</v>
      </c>
      <c r="C6" s="10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5">
      <c r="A7">
        <v>45680</v>
      </c>
      <c r="B7" s="2">
        <v>42671</v>
      </c>
      <c r="C7" s="10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5">
      <c r="A8">
        <v>42992</v>
      </c>
      <c r="B8" s="2">
        <v>42632</v>
      </c>
      <c r="C8" s="10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5">
      <c r="A9">
        <v>41304</v>
      </c>
      <c r="B9" s="2">
        <v>42607</v>
      </c>
      <c r="C9" s="10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5">
      <c r="A10">
        <v>45680</v>
      </c>
      <c r="B10" s="2">
        <v>42671</v>
      </c>
      <c r="C10" s="10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5">
      <c r="A11">
        <v>44253</v>
      </c>
      <c r="B11" s="2">
        <v>42561</v>
      </c>
      <c r="C11" s="10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5">
      <c r="A12">
        <v>46098</v>
      </c>
      <c r="B12" s="2">
        <v>42440</v>
      </c>
      <c r="C12" s="10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5">
      <c r="A13">
        <v>41304</v>
      </c>
      <c r="B13" s="2">
        <v>42607</v>
      </c>
      <c r="C13" s="10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5">
      <c r="A14">
        <v>42331</v>
      </c>
      <c r="B14" s="2">
        <v>42622</v>
      </c>
      <c r="C14" s="10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5">
      <c r="A15">
        <v>41345</v>
      </c>
      <c r="B15" s="2">
        <v>42608</v>
      </c>
      <c r="C15" s="10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5">
      <c r="A16">
        <v>51168</v>
      </c>
      <c r="B16" s="2">
        <v>42751</v>
      </c>
      <c r="C16" s="10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5">
      <c r="A17">
        <v>51168</v>
      </c>
      <c r="B17" s="2">
        <v>42751</v>
      </c>
      <c r="C17" s="10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5">
      <c r="A18">
        <v>43599</v>
      </c>
      <c r="B18" s="2">
        <v>42641</v>
      </c>
      <c r="C18" s="10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5">
      <c r="A19">
        <v>41901</v>
      </c>
      <c r="B19" s="2">
        <v>42438</v>
      </c>
      <c r="C19" s="10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5">
      <c r="A20">
        <v>42751</v>
      </c>
      <c r="B20" s="2">
        <v>42629</v>
      </c>
      <c r="C20" s="10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5">
      <c r="A21">
        <v>45088</v>
      </c>
      <c r="B21" s="2">
        <v>42663</v>
      </c>
      <c r="C21" s="10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5">
      <c r="A22">
        <v>50489</v>
      </c>
      <c r="B22" s="2">
        <v>42917</v>
      </c>
      <c r="C22" s="10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5">
      <c r="A23">
        <v>44409</v>
      </c>
      <c r="B23" s="2">
        <v>42653</v>
      </c>
      <c r="C23" s="10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5">
      <c r="A24">
        <v>42101</v>
      </c>
      <c r="B24" s="2">
        <v>42530</v>
      </c>
      <c r="C24" s="10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5">
      <c r="A25">
        <v>50424</v>
      </c>
      <c r="B25" s="2">
        <v>42887</v>
      </c>
      <c r="C25" s="10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5">
      <c r="A26">
        <v>49825</v>
      </c>
      <c r="B26" s="2">
        <v>42732</v>
      </c>
      <c r="C26" s="10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5">
      <c r="A27">
        <v>41294</v>
      </c>
      <c r="B27" s="2">
        <v>42607</v>
      </c>
      <c r="C27" s="10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5">
      <c r="A28">
        <v>42023</v>
      </c>
      <c r="B28" s="2">
        <v>42499</v>
      </c>
      <c r="C28" s="10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5">
      <c r="A29">
        <v>47774</v>
      </c>
      <c r="B29" s="2">
        <v>42702</v>
      </c>
      <c r="C29" s="10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5">
      <c r="A30">
        <v>41827</v>
      </c>
      <c r="B30" s="2">
        <v>42409</v>
      </c>
      <c r="C30" s="10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5">
      <c r="A31">
        <v>47193</v>
      </c>
      <c r="B31" s="2">
        <v>42693</v>
      </c>
      <c r="C31" s="10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5">
      <c r="A32">
        <v>42626</v>
      </c>
      <c r="B32" s="2">
        <v>42627</v>
      </c>
      <c r="C32" s="10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5">
      <c r="A33">
        <v>46199</v>
      </c>
      <c r="B33" s="2">
        <v>42501</v>
      </c>
      <c r="C33" s="10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5">
      <c r="A34">
        <v>48468</v>
      </c>
      <c r="B34" s="2">
        <v>42594</v>
      </c>
      <c r="C34" s="10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5">
      <c r="A35">
        <v>51009</v>
      </c>
      <c r="B35" s="2">
        <v>42749</v>
      </c>
      <c r="C35" s="10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5">
      <c r="A36">
        <v>46229</v>
      </c>
      <c r="B36" s="2">
        <v>42501</v>
      </c>
      <c r="C36" s="10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5">
      <c r="A37">
        <v>42882</v>
      </c>
      <c r="B37" s="2">
        <v>42630</v>
      </c>
      <c r="C37" s="10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5">
      <c r="A38">
        <v>46827</v>
      </c>
      <c r="B38" s="2">
        <v>42688</v>
      </c>
      <c r="C38" s="10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5">
      <c r="A39">
        <v>48684</v>
      </c>
      <c r="B39" s="2">
        <v>42686</v>
      </c>
      <c r="C39" s="10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5">
      <c r="A40">
        <v>48684</v>
      </c>
      <c r="B40" s="2">
        <v>42686</v>
      </c>
      <c r="C40" s="10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5">
      <c r="A41">
        <v>46416</v>
      </c>
      <c r="B41" s="2">
        <v>42593</v>
      </c>
      <c r="C41" s="10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5">
      <c r="A42">
        <v>47343</v>
      </c>
      <c r="B42" s="2">
        <v>42696</v>
      </c>
      <c r="C42" s="10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5">
      <c r="A43">
        <v>48608</v>
      </c>
      <c r="B43" s="2">
        <v>42655</v>
      </c>
      <c r="C43" s="10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5">
      <c r="A44">
        <v>45506</v>
      </c>
      <c r="B44" s="2">
        <v>42669</v>
      </c>
      <c r="C44" s="10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5">
      <c r="A45">
        <v>45027</v>
      </c>
      <c r="B45" s="2">
        <v>42662</v>
      </c>
      <c r="C45" s="10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5">
      <c r="A46">
        <v>46308</v>
      </c>
      <c r="B46" s="2">
        <v>42532</v>
      </c>
      <c r="C46" s="10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5">
      <c r="A47">
        <v>43685</v>
      </c>
      <c r="B47" s="2">
        <v>42642</v>
      </c>
      <c r="C47" s="10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5">
      <c r="A48">
        <v>41893</v>
      </c>
      <c r="B48" s="2">
        <v>42438</v>
      </c>
      <c r="C48" s="10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5">
      <c r="A49">
        <v>46339</v>
      </c>
      <c r="B49" s="2">
        <v>42562</v>
      </c>
      <c r="C49" s="10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5">
      <c r="A50">
        <v>46667</v>
      </c>
      <c r="B50" s="2">
        <v>42715</v>
      </c>
      <c r="C50" s="10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5">
      <c r="A51">
        <v>47647</v>
      </c>
      <c r="B51" s="2">
        <v>42700</v>
      </c>
      <c r="C51" s="10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5">
      <c r="A52">
        <v>48565</v>
      </c>
      <c r="B52" s="2">
        <v>42625</v>
      </c>
      <c r="C52" s="10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5">
      <c r="A53">
        <v>43889</v>
      </c>
      <c r="B53" s="2">
        <v>42410</v>
      </c>
      <c r="C53" s="10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5">
      <c r="A54">
        <v>45138</v>
      </c>
      <c r="B54" s="2">
        <v>42663</v>
      </c>
      <c r="C54" s="10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5">
      <c r="A55">
        <v>44160</v>
      </c>
      <c r="B55" s="2">
        <v>42531</v>
      </c>
      <c r="C55" s="10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5">
      <c r="A56">
        <v>49214</v>
      </c>
      <c r="B56" s="2">
        <v>42723</v>
      </c>
      <c r="C56" s="10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5">
      <c r="A57">
        <v>41825</v>
      </c>
      <c r="B57" s="2">
        <v>42409</v>
      </c>
      <c r="C57" s="10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5">
      <c r="A58">
        <v>44504</v>
      </c>
      <c r="B58" s="2">
        <v>42684</v>
      </c>
      <c r="C58" s="10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5">
      <c r="A59">
        <v>44496</v>
      </c>
      <c r="B59" s="2">
        <v>42684</v>
      </c>
      <c r="C59" s="10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5">
      <c r="A60">
        <v>45559</v>
      </c>
      <c r="B60" s="2">
        <v>42670</v>
      </c>
      <c r="C60" s="10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5">
      <c r="A61">
        <v>44074</v>
      </c>
      <c r="B61" s="2">
        <v>42500</v>
      </c>
      <c r="C61" s="10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5">
      <c r="A62">
        <v>49857</v>
      </c>
      <c r="B62" s="2">
        <v>42732</v>
      </c>
      <c r="C62" s="10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5">
      <c r="A63">
        <v>41786</v>
      </c>
      <c r="B63" s="2">
        <v>42378</v>
      </c>
      <c r="C63" s="10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5">
      <c r="A64">
        <v>48042</v>
      </c>
      <c r="B64" s="2">
        <v>42412</v>
      </c>
      <c r="C64" s="10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5">
      <c r="A65">
        <v>44301</v>
      </c>
      <c r="B65" s="2">
        <v>42592</v>
      </c>
      <c r="C65" s="10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5">
      <c r="A66">
        <v>41591</v>
      </c>
      <c r="B66" s="2">
        <v>42612</v>
      </c>
      <c r="C66" s="10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5">
      <c r="A67">
        <v>44981</v>
      </c>
      <c r="B67" s="2">
        <v>42661</v>
      </c>
      <c r="C67" s="10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5">
      <c r="A68">
        <v>41545</v>
      </c>
      <c r="B68" s="2">
        <v>42611</v>
      </c>
      <c r="C68" s="10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5">
      <c r="A69">
        <v>49910</v>
      </c>
      <c r="B69" s="2">
        <v>42733</v>
      </c>
      <c r="C69" s="10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5">
      <c r="A70">
        <v>47262</v>
      </c>
      <c r="B70" s="2">
        <v>42694</v>
      </c>
      <c r="C70" s="10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5">
      <c r="A71">
        <v>44771</v>
      </c>
      <c r="B71" s="2">
        <v>42658</v>
      </c>
      <c r="C71" s="10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5">
      <c r="A72">
        <v>48374</v>
      </c>
      <c r="B72" s="2">
        <v>42563</v>
      </c>
      <c r="C72" s="10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5">
      <c r="A73">
        <v>48434</v>
      </c>
      <c r="B73" s="2">
        <v>42594</v>
      </c>
      <c r="C73" s="10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5">
      <c r="A74">
        <v>44425</v>
      </c>
      <c r="B74" s="2">
        <v>42653</v>
      </c>
      <c r="C74" s="10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5">
      <c r="A75">
        <v>49570</v>
      </c>
      <c r="B75" s="2">
        <v>42728</v>
      </c>
      <c r="C75" s="10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5">
      <c r="A76">
        <v>42099</v>
      </c>
      <c r="B76" s="2">
        <v>42530</v>
      </c>
      <c r="C76" s="10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5">
      <c r="A77">
        <v>47731</v>
      </c>
      <c r="B77" s="2">
        <v>42701</v>
      </c>
      <c r="C77" s="10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5">
      <c r="A78">
        <v>46062</v>
      </c>
      <c r="B78" s="2">
        <v>42440</v>
      </c>
      <c r="C78" s="10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5">
      <c r="A79">
        <v>44938</v>
      </c>
      <c r="B79" s="2">
        <v>42660</v>
      </c>
      <c r="C79" s="10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5">
      <c r="A80">
        <v>50688</v>
      </c>
      <c r="B80" s="2">
        <v>42979</v>
      </c>
      <c r="C80" s="10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5">
      <c r="A81">
        <v>49445</v>
      </c>
      <c r="B81" s="2">
        <v>42726</v>
      </c>
      <c r="C81" s="10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5">
      <c r="A82">
        <v>47938</v>
      </c>
      <c r="B82" s="2">
        <v>42704</v>
      </c>
      <c r="C82" s="10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5">
      <c r="A83">
        <v>45249</v>
      </c>
      <c r="B83" s="2">
        <v>42665</v>
      </c>
      <c r="C83" s="10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5">
      <c r="A84">
        <v>41874</v>
      </c>
      <c r="B84" s="2">
        <v>42438</v>
      </c>
      <c r="C84" s="10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5">
      <c r="A85">
        <v>41572</v>
      </c>
      <c r="B85" s="2">
        <v>42611</v>
      </c>
      <c r="C85" s="10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5">
      <c r="A86">
        <v>46062</v>
      </c>
      <c r="B86" s="2">
        <v>42440</v>
      </c>
      <c r="C86" s="10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5">
      <c r="A87">
        <v>41785</v>
      </c>
      <c r="B87" s="2">
        <v>42378</v>
      </c>
      <c r="C87" s="10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5">
      <c r="A88">
        <v>42971</v>
      </c>
      <c r="B88" s="2">
        <v>42632</v>
      </c>
      <c r="C88" s="10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5">
      <c r="A89">
        <v>44677</v>
      </c>
      <c r="B89" s="2">
        <v>42657</v>
      </c>
      <c r="C89" s="10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5">
      <c r="A90">
        <v>43266</v>
      </c>
      <c r="B90" s="2">
        <v>42636</v>
      </c>
      <c r="C90" s="10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5">
      <c r="A91">
        <v>50688</v>
      </c>
      <c r="B91" s="2">
        <v>42979</v>
      </c>
      <c r="C91" s="10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5">
      <c r="A92">
        <v>47917</v>
      </c>
      <c r="B92" s="2">
        <v>42704</v>
      </c>
      <c r="C92" s="10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5">
      <c r="A93">
        <v>48901</v>
      </c>
      <c r="B93" s="2">
        <v>42718</v>
      </c>
      <c r="C93" s="10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5">
      <c r="A94">
        <v>44265</v>
      </c>
      <c r="B94" s="2">
        <v>42592</v>
      </c>
      <c r="C94" s="10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5">
      <c r="A95">
        <v>41590</v>
      </c>
      <c r="B95" s="2">
        <v>42612</v>
      </c>
      <c r="C95" s="10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5">
      <c r="A96">
        <v>45987</v>
      </c>
      <c r="B96" s="2">
        <v>42411</v>
      </c>
      <c r="C96" s="10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5">
      <c r="A97">
        <v>44452</v>
      </c>
      <c r="B97" s="2">
        <v>42653</v>
      </c>
      <c r="C97" s="10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5">
      <c r="A98">
        <v>49218</v>
      </c>
      <c r="B98" s="2">
        <v>42723</v>
      </c>
      <c r="C98" s="10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5">
      <c r="A99">
        <v>47840</v>
      </c>
      <c r="B99" s="2">
        <v>42703</v>
      </c>
      <c r="C99" s="10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5">
      <c r="A100">
        <v>47493</v>
      </c>
      <c r="B100" s="2">
        <v>42698</v>
      </c>
      <c r="C100" s="10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5">
      <c r="A101">
        <v>45987</v>
      </c>
      <c r="B101" s="2">
        <v>42411</v>
      </c>
      <c r="C101" s="10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5">
      <c r="A102">
        <v>41590</v>
      </c>
      <c r="B102" s="2">
        <v>42612</v>
      </c>
      <c r="C102" s="10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5">
      <c r="A103">
        <v>46951</v>
      </c>
      <c r="B103" s="2">
        <v>42690</v>
      </c>
      <c r="C103" s="10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5">
      <c r="A104">
        <v>46725</v>
      </c>
      <c r="B104" s="2">
        <v>42687</v>
      </c>
      <c r="C104" s="10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5">
      <c r="A105">
        <v>45198</v>
      </c>
      <c r="B105" s="2">
        <v>42664</v>
      </c>
      <c r="C105" s="10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5">
      <c r="A106">
        <v>45418</v>
      </c>
      <c r="B106" s="2">
        <v>42667</v>
      </c>
      <c r="C106" s="10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5">
      <c r="A107">
        <v>45198</v>
      </c>
      <c r="B107" s="2">
        <v>42664</v>
      </c>
      <c r="C107" s="10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5">
      <c r="A108">
        <v>42920</v>
      </c>
      <c r="B108" s="2">
        <v>42631</v>
      </c>
      <c r="C108" s="10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5">
      <c r="A109">
        <v>44485</v>
      </c>
      <c r="B109" s="2">
        <v>42684</v>
      </c>
      <c r="C109" s="10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5">
      <c r="A110">
        <v>50213</v>
      </c>
      <c r="B110" s="2">
        <v>42767</v>
      </c>
      <c r="C110" s="10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5">
      <c r="A111">
        <v>48622</v>
      </c>
      <c r="B111" s="2">
        <v>42655</v>
      </c>
      <c r="C111" s="10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5">
      <c r="A112">
        <v>49172</v>
      </c>
      <c r="B112" s="2">
        <v>42722</v>
      </c>
      <c r="C112" s="10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5">
      <c r="A113">
        <v>46907</v>
      </c>
      <c r="B113" s="2">
        <v>42689</v>
      </c>
      <c r="C113" s="10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5">
      <c r="A114">
        <v>44485</v>
      </c>
      <c r="B114" s="2">
        <v>42684</v>
      </c>
      <c r="C114" s="10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5">
      <c r="A115">
        <v>44027</v>
      </c>
      <c r="B115" s="2">
        <v>42470</v>
      </c>
      <c r="C115" s="10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5">
      <c r="A116">
        <v>43976</v>
      </c>
      <c r="B116" s="2">
        <v>42439</v>
      </c>
      <c r="C116" s="10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5">
      <c r="A117">
        <v>41404</v>
      </c>
      <c r="B117" s="2">
        <v>42609</v>
      </c>
      <c r="C117" s="10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5">
      <c r="A118">
        <v>46725</v>
      </c>
      <c r="B118" s="2">
        <v>42687</v>
      </c>
      <c r="C118" s="10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5">
      <c r="A119">
        <v>41442</v>
      </c>
      <c r="B119" s="2">
        <v>42609</v>
      </c>
      <c r="C119" s="10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5">
      <c r="A120">
        <v>41640</v>
      </c>
      <c r="B120" s="2">
        <v>42612</v>
      </c>
      <c r="C120" s="10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5">
      <c r="A121">
        <v>50000</v>
      </c>
      <c r="B121" s="2">
        <v>42734</v>
      </c>
      <c r="C121" s="10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5">
      <c r="A122">
        <v>47908</v>
      </c>
      <c r="B122" s="2">
        <v>42704</v>
      </c>
      <c r="C122" s="10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5">
      <c r="A123">
        <v>44485</v>
      </c>
      <c r="B123" s="2">
        <v>42684</v>
      </c>
      <c r="C123" s="10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5">
      <c r="A124">
        <v>41322</v>
      </c>
      <c r="B124" s="2">
        <v>42608</v>
      </c>
      <c r="C124" s="10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5">
      <c r="A125">
        <v>50419</v>
      </c>
      <c r="B125" s="2">
        <v>42856</v>
      </c>
      <c r="C125" s="10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5">
      <c r="A126">
        <v>50364</v>
      </c>
      <c r="B126" s="2">
        <v>42856</v>
      </c>
      <c r="C126" s="10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5">
      <c r="A127">
        <v>42920</v>
      </c>
      <c r="B127" s="2">
        <v>42631</v>
      </c>
      <c r="C127" s="10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5">
      <c r="A128">
        <v>47908</v>
      </c>
      <c r="B128" s="2">
        <v>42704</v>
      </c>
      <c r="C128" s="10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5">
      <c r="A129">
        <v>46907</v>
      </c>
      <c r="B129" s="2">
        <v>42689</v>
      </c>
      <c r="C129" s="10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5">
      <c r="A130">
        <v>42712</v>
      </c>
      <c r="B130" s="2">
        <v>42628</v>
      </c>
      <c r="C130" s="10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5">
      <c r="A131">
        <v>51110</v>
      </c>
      <c r="B131" s="2">
        <v>42751</v>
      </c>
      <c r="C131" s="10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5">
      <c r="A132">
        <v>41404</v>
      </c>
      <c r="B132" s="2">
        <v>42609</v>
      </c>
      <c r="C132" s="10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5">
      <c r="A133">
        <v>44485</v>
      </c>
      <c r="B133" s="2">
        <v>42684</v>
      </c>
      <c r="C133" s="10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5">
      <c r="A134">
        <v>45418</v>
      </c>
      <c r="B134" s="2">
        <v>42667</v>
      </c>
      <c r="C134" s="10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5">
      <c r="A135">
        <v>45418</v>
      </c>
      <c r="B135" s="2">
        <v>42667</v>
      </c>
      <c r="C135" s="10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5">
      <c r="A136">
        <v>46495</v>
      </c>
      <c r="B136" s="2">
        <v>42624</v>
      </c>
      <c r="C136" s="10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5">
      <c r="A137">
        <v>50236</v>
      </c>
      <c r="B137" s="2">
        <v>42795</v>
      </c>
      <c r="C137" s="10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5">
      <c r="A138">
        <v>48978</v>
      </c>
      <c r="B138" s="2">
        <v>42719</v>
      </c>
      <c r="C138" s="10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5">
      <c r="A139">
        <v>50002</v>
      </c>
      <c r="B139" s="2">
        <v>42734</v>
      </c>
      <c r="C139" s="10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5">
      <c r="A140">
        <v>50002</v>
      </c>
      <c r="B140" s="2">
        <v>42734</v>
      </c>
      <c r="C140" s="10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5">
      <c r="A141">
        <v>47208</v>
      </c>
      <c r="B141" s="2">
        <v>42694</v>
      </c>
      <c r="C141" s="10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5">
      <c r="A142">
        <v>43689</v>
      </c>
      <c r="B142" s="2">
        <v>42642</v>
      </c>
      <c r="C142" s="10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5">
      <c r="A143">
        <v>43681</v>
      </c>
      <c r="B143" s="2">
        <v>42642</v>
      </c>
      <c r="C143" s="10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5">
      <c r="A144">
        <v>44895</v>
      </c>
      <c r="B144" s="2">
        <v>42660</v>
      </c>
      <c r="C144" s="10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5">
      <c r="A145">
        <v>50365</v>
      </c>
      <c r="B145" s="2">
        <v>42856</v>
      </c>
      <c r="C145" s="10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5">
      <c r="A146">
        <v>43908</v>
      </c>
      <c r="B146" s="2">
        <v>42410</v>
      </c>
      <c r="C146" s="10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5">
      <c r="A147">
        <v>50437</v>
      </c>
      <c r="B147" s="2">
        <v>42887</v>
      </c>
      <c r="C147" s="10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5">
      <c r="A148">
        <v>50566</v>
      </c>
      <c r="B148" s="2">
        <v>42948</v>
      </c>
      <c r="C148" s="10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5">
      <c r="A149">
        <v>47468</v>
      </c>
      <c r="B149" s="2">
        <v>42697</v>
      </c>
      <c r="C149" s="10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5">
      <c r="A150">
        <v>43689</v>
      </c>
      <c r="B150" s="2">
        <v>42642</v>
      </c>
      <c r="C150" s="10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5">
      <c r="A151">
        <v>49528</v>
      </c>
      <c r="B151" s="2">
        <v>42727</v>
      </c>
      <c r="C151" s="10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5">
      <c r="A152">
        <v>44474</v>
      </c>
      <c r="B152" s="2">
        <v>42684</v>
      </c>
      <c r="C152" s="10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5">
      <c r="A153">
        <v>41832</v>
      </c>
      <c r="B153" s="2">
        <v>42409</v>
      </c>
      <c r="C153" s="10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5">
      <c r="A154">
        <v>49765</v>
      </c>
      <c r="B154" s="2">
        <v>42731</v>
      </c>
      <c r="C154" s="10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5">
      <c r="A155">
        <v>42885</v>
      </c>
      <c r="B155" s="2">
        <v>42631</v>
      </c>
      <c r="C155" s="10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5">
      <c r="A156">
        <v>50620</v>
      </c>
      <c r="B156" s="2">
        <v>42948</v>
      </c>
      <c r="C156" s="10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5">
      <c r="A157">
        <v>50620</v>
      </c>
      <c r="B157" s="2">
        <v>42948</v>
      </c>
      <c r="C157" s="10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5">
      <c r="A158">
        <v>46636</v>
      </c>
      <c r="B158" s="2">
        <v>42685</v>
      </c>
      <c r="C158" s="10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5">
      <c r="A159">
        <v>43268</v>
      </c>
      <c r="B159" s="2">
        <v>42636</v>
      </c>
      <c r="C159" s="10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5">
      <c r="A160">
        <v>48208</v>
      </c>
      <c r="B160" s="2">
        <v>42472</v>
      </c>
      <c r="C160" s="10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5">
      <c r="A161">
        <v>43157</v>
      </c>
      <c r="B161" s="2">
        <v>42634</v>
      </c>
      <c r="C161" s="10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5">
      <c r="A162">
        <v>48018</v>
      </c>
      <c r="B162" s="2">
        <v>42381</v>
      </c>
      <c r="C162" s="10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5">
      <c r="A163">
        <v>46870</v>
      </c>
      <c r="B163" s="2">
        <v>42689</v>
      </c>
      <c r="C163" s="10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5">
      <c r="A164">
        <v>45611</v>
      </c>
      <c r="B164" s="2">
        <v>42670</v>
      </c>
      <c r="C164" s="10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5">
      <c r="A165">
        <v>42885</v>
      </c>
      <c r="B165" s="2">
        <v>42631</v>
      </c>
      <c r="C165" s="10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5">
      <c r="A166">
        <v>51248</v>
      </c>
      <c r="B166" s="2">
        <v>42753</v>
      </c>
      <c r="C166" s="10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5">
      <c r="A167">
        <v>48163</v>
      </c>
      <c r="B167" s="2">
        <v>42472</v>
      </c>
      <c r="C167" s="10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5">
      <c r="A168">
        <v>41569</v>
      </c>
      <c r="B168" s="2">
        <v>42611</v>
      </c>
      <c r="C168" s="10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5">
      <c r="A169">
        <v>51255</v>
      </c>
      <c r="B169" s="2">
        <v>42753</v>
      </c>
      <c r="C169" s="10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5">
      <c r="A170">
        <v>50813</v>
      </c>
      <c r="B170" s="2">
        <v>43040</v>
      </c>
      <c r="C170" s="10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5">
      <c r="A171">
        <v>50607</v>
      </c>
      <c r="B171" s="2">
        <v>42948</v>
      </c>
      <c r="C171" s="10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5">
      <c r="A172">
        <v>49413</v>
      </c>
      <c r="B172" s="2">
        <v>42726</v>
      </c>
      <c r="C172" s="10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5">
      <c r="A173">
        <v>49302</v>
      </c>
      <c r="B173" s="2">
        <v>42724</v>
      </c>
      <c r="C173" s="10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5">
      <c r="A174">
        <v>49113</v>
      </c>
      <c r="B174" s="2">
        <v>42721</v>
      </c>
      <c r="C174" s="10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5">
      <c r="A175">
        <v>49109</v>
      </c>
      <c r="B175" s="2">
        <v>42721</v>
      </c>
      <c r="C175" s="10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5">
      <c r="A176">
        <v>48029</v>
      </c>
      <c r="B176" s="2">
        <v>42412</v>
      </c>
      <c r="C176" s="10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5">
      <c r="A177">
        <v>47917</v>
      </c>
      <c r="B177" s="2">
        <v>42704</v>
      </c>
      <c r="C177" s="10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5">
      <c r="A178">
        <v>47330</v>
      </c>
      <c r="B178" s="2">
        <v>42695</v>
      </c>
      <c r="C178" s="10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5">
      <c r="A179">
        <v>46984</v>
      </c>
      <c r="B179" s="2">
        <v>42690</v>
      </c>
      <c r="C179" s="10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5">
      <c r="A180">
        <v>46687</v>
      </c>
      <c r="B180" s="2">
        <v>42715</v>
      </c>
      <c r="C180" s="10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5">
      <c r="A181">
        <v>46443</v>
      </c>
      <c r="B181" s="2">
        <v>42593</v>
      </c>
      <c r="C181" s="10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5">
      <c r="A182">
        <v>46292</v>
      </c>
      <c r="B182" s="2">
        <v>42532</v>
      </c>
      <c r="C182" s="10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5">
      <c r="A183">
        <v>45219</v>
      </c>
      <c r="B183" s="2">
        <v>42665</v>
      </c>
      <c r="C183" s="10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5">
      <c r="A184">
        <v>44567</v>
      </c>
      <c r="B184" s="2">
        <v>42714</v>
      </c>
      <c r="C184" s="10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5">
      <c r="A185">
        <v>44504</v>
      </c>
      <c r="B185" s="2">
        <v>42684</v>
      </c>
      <c r="C185" s="10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5">
      <c r="A186">
        <v>44279</v>
      </c>
      <c r="B186" s="2">
        <v>42592</v>
      </c>
      <c r="C186" s="10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5">
      <c r="A187">
        <v>42307</v>
      </c>
      <c r="B187" s="2">
        <v>42622</v>
      </c>
      <c r="C187" s="10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5">
      <c r="A188">
        <v>42210</v>
      </c>
      <c r="B188" s="2">
        <v>42591</v>
      </c>
      <c r="C188" s="10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5">
      <c r="A189">
        <v>41735</v>
      </c>
      <c r="B189" s="2">
        <v>42378</v>
      </c>
      <c r="C189" s="10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5">
      <c r="A190">
        <v>41304</v>
      </c>
      <c r="B190" s="2">
        <v>42607</v>
      </c>
      <c r="C190" s="10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5">
      <c r="A191">
        <v>51048</v>
      </c>
      <c r="B191" s="2">
        <v>42750</v>
      </c>
      <c r="C191" s="10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5">
      <c r="A192">
        <v>50392</v>
      </c>
      <c r="B192" s="2">
        <v>42856</v>
      </c>
      <c r="C192" s="10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5">
      <c r="A193">
        <v>50036</v>
      </c>
      <c r="B193" s="2">
        <v>42735</v>
      </c>
      <c r="C193" s="10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5">
      <c r="A194">
        <v>49416</v>
      </c>
      <c r="B194" s="2">
        <v>42726</v>
      </c>
      <c r="C194" s="10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5">
      <c r="A195">
        <v>48888</v>
      </c>
      <c r="B195" s="2">
        <v>42718</v>
      </c>
      <c r="C195" s="10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5">
      <c r="A196">
        <v>48317</v>
      </c>
      <c r="B196" s="2">
        <v>42533</v>
      </c>
      <c r="C196" s="10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5">
      <c r="A197">
        <v>47783</v>
      </c>
      <c r="B197" s="2">
        <v>42702</v>
      </c>
      <c r="C197" s="10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5">
      <c r="A198">
        <v>47734</v>
      </c>
      <c r="B198" s="2">
        <v>42701</v>
      </c>
      <c r="C198" s="10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5">
      <c r="A199">
        <v>47253</v>
      </c>
      <c r="B199" s="2">
        <v>42694</v>
      </c>
      <c r="C199" s="10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5">
      <c r="A200">
        <v>46701</v>
      </c>
      <c r="B200" s="2">
        <v>42715</v>
      </c>
      <c r="C200" s="10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5">
      <c r="A201">
        <v>46307</v>
      </c>
      <c r="B201" s="2">
        <v>42532</v>
      </c>
      <c r="C201" s="10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5">
      <c r="A202">
        <v>46041</v>
      </c>
      <c r="B202" s="2">
        <v>42440</v>
      </c>
      <c r="C202" s="10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5">
      <c r="A203">
        <v>46495</v>
      </c>
      <c r="B203" s="2">
        <v>42624</v>
      </c>
      <c r="C203" s="10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5">
      <c r="A204">
        <v>50668</v>
      </c>
      <c r="B204" s="2">
        <v>42979</v>
      </c>
      <c r="C204" s="10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5">
      <c r="A205">
        <v>50668</v>
      </c>
      <c r="B205" s="2">
        <v>42979</v>
      </c>
      <c r="C205" s="10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5">
      <c r="A206">
        <v>45319</v>
      </c>
      <c r="B206" s="2">
        <v>42666</v>
      </c>
      <c r="C206" s="10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5">
      <c r="A207">
        <v>50236</v>
      </c>
      <c r="B207" s="2">
        <v>42795</v>
      </c>
      <c r="C207" s="10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5">
      <c r="A208">
        <v>48164</v>
      </c>
      <c r="B208" s="2">
        <v>42472</v>
      </c>
      <c r="C208" s="10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5">
      <c r="A209">
        <v>50668</v>
      </c>
      <c r="B209" s="2">
        <v>42979</v>
      </c>
      <c r="C209" s="10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5">
      <c r="A210">
        <v>46461</v>
      </c>
      <c r="B210" s="2">
        <v>42624</v>
      </c>
      <c r="C210" s="10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5">
      <c r="A211">
        <v>48164</v>
      </c>
      <c r="B211" s="2">
        <v>42472</v>
      </c>
      <c r="C211" s="10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5">
      <c r="A212">
        <v>50668</v>
      </c>
      <c r="B212" s="2">
        <v>42979</v>
      </c>
      <c r="C212" s="10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5">
      <c r="A213">
        <v>45738</v>
      </c>
      <c r="B213" s="2">
        <v>42672</v>
      </c>
      <c r="C213" s="10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5">
      <c r="A214">
        <v>45738</v>
      </c>
      <c r="B214" s="2">
        <v>42672</v>
      </c>
      <c r="C214" s="10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5">
      <c r="A215">
        <v>44854</v>
      </c>
      <c r="B215" s="2">
        <v>42659</v>
      </c>
      <c r="C215" s="10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5">
      <c r="A216">
        <v>50812</v>
      </c>
      <c r="B216" s="2">
        <v>43040</v>
      </c>
      <c r="C216" s="10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5">
      <c r="A217">
        <v>42789</v>
      </c>
      <c r="B217" s="2">
        <v>42629</v>
      </c>
      <c r="C217" s="10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5">
      <c r="A218">
        <v>44143</v>
      </c>
      <c r="B218" s="2">
        <v>42531</v>
      </c>
      <c r="C218" s="10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5">
      <c r="A219">
        <v>50812</v>
      </c>
      <c r="B219" s="2">
        <v>43040</v>
      </c>
      <c r="C219" s="10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5">
      <c r="A220">
        <v>50812</v>
      </c>
      <c r="B220" s="2">
        <v>43040</v>
      </c>
      <c r="C220" s="10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5">
      <c r="A221">
        <v>48365</v>
      </c>
      <c r="B221" s="2">
        <v>42563</v>
      </c>
      <c r="C221" s="10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5">
      <c r="A222">
        <v>44507</v>
      </c>
      <c r="B222" s="2">
        <v>42684</v>
      </c>
      <c r="C222" s="10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5">
      <c r="A223">
        <v>44424</v>
      </c>
      <c r="B223" s="2">
        <v>42653</v>
      </c>
      <c r="C223" s="10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5">
      <c r="A224">
        <v>43461</v>
      </c>
      <c r="B224" s="2">
        <v>42639</v>
      </c>
      <c r="C224" s="10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5">
      <c r="A225">
        <v>42859</v>
      </c>
      <c r="B225" s="2">
        <v>42630</v>
      </c>
      <c r="C225" s="10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5">
      <c r="A226">
        <v>42352</v>
      </c>
      <c r="B226" s="2">
        <v>42652</v>
      </c>
      <c r="C226" s="10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5">
      <c r="A227">
        <v>42106</v>
      </c>
      <c r="B227" s="2">
        <v>42530</v>
      </c>
      <c r="C227" s="10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5">
      <c r="A228">
        <v>41726</v>
      </c>
      <c r="B228" s="2">
        <v>42378</v>
      </c>
      <c r="C228" s="10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5">
      <c r="A229">
        <v>41711</v>
      </c>
      <c r="B229" s="2">
        <v>42613</v>
      </c>
      <c r="C229" s="10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5">
      <c r="A230">
        <v>46921</v>
      </c>
      <c r="B230" s="2">
        <v>42689</v>
      </c>
      <c r="C230" s="10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5">
      <c r="A231">
        <v>45445</v>
      </c>
      <c r="B231" s="2">
        <v>42668</v>
      </c>
      <c r="C231" s="10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5">
      <c r="A232">
        <v>45575</v>
      </c>
      <c r="B232" s="2">
        <v>42670</v>
      </c>
      <c r="C232" s="10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5">
      <c r="A233">
        <v>50395</v>
      </c>
      <c r="B233" s="2">
        <v>42856</v>
      </c>
      <c r="C233" s="10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5">
      <c r="A234">
        <v>42019</v>
      </c>
      <c r="B234" s="2">
        <v>42499</v>
      </c>
      <c r="C234" s="10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5">
      <c r="A235">
        <v>49048</v>
      </c>
      <c r="B235" s="2">
        <v>42720</v>
      </c>
      <c r="C235" s="10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5">
      <c r="A236">
        <v>49048</v>
      </c>
      <c r="B236" s="2">
        <v>42720</v>
      </c>
      <c r="C236" s="10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5">
      <c r="A237">
        <v>49048</v>
      </c>
      <c r="B237" s="2">
        <v>42720</v>
      </c>
      <c r="C237" s="10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5">
      <c r="A238">
        <v>45592</v>
      </c>
      <c r="B238" s="2">
        <v>42670</v>
      </c>
      <c r="C238" s="10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5">
      <c r="A239">
        <v>45592</v>
      </c>
      <c r="B239" s="2">
        <v>42670</v>
      </c>
      <c r="C239" s="10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5">
      <c r="A240">
        <v>42930</v>
      </c>
      <c r="B240" s="2">
        <v>42631</v>
      </c>
      <c r="C240" s="10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5">
      <c r="A241">
        <v>50395</v>
      </c>
      <c r="B241" s="2">
        <v>42856</v>
      </c>
      <c r="C241" s="10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5">
      <c r="A242">
        <v>49703</v>
      </c>
      <c r="B242" s="2">
        <v>42730</v>
      </c>
      <c r="C242" s="10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5">
      <c r="A243">
        <v>42930</v>
      </c>
      <c r="B243" s="2">
        <v>42631</v>
      </c>
      <c r="C243" s="10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5">
      <c r="A244">
        <v>45445</v>
      </c>
      <c r="B244" s="2">
        <v>42668</v>
      </c>
      <c r="C244" s="10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5">
      <c r="A245">
        <v>49048</v>
      </c>
      <c r="B245" s="2">
        <v>42720</v>
      </c>
      <c r="C245" s="10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5">
      <c r="A246">
        <v>50395</v>
      </c>
      <c r="B246" s="2">
        <v>42856</v>
      </c>
      <c r="C246" s="10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5">
      <c r="A247">
        <v>41702</v>
      </c>
      <c r="B247" s="2">
        <v>42613</v>
      </c>
      <c r="C247" s="10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5">
      <c r="A248">
        <v>45592</v>
      </c>
      <c r="B248" s="2">
        <v>42670</v>
      </c>
      <c r="C248" s="10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5">
      <c r="A249">
        <v>45592</v>
      </c>
      <c r="B249" s="2">
        <v>42670</v>
      </c>
      <c r="C249" s="10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5">
      <c r="A250">
        <v>41702</v>
      </c>
      <c r="B250" s="2">
        <v>42613</v>
      </c>
      <c r="C250" s="10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5">
      <c r="A251">
        <v>42930</v>
      </c>
      <c r="B251" s="2">
        <v>42631</v>
      </c>
      <c r="C251" s="10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5">
      <c r="A252">
        <v>41702</v>
      </c>
      <c r="B252" s="2">
        <v>42613</v>
      </c>
      <c r="C252" s="10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5">
      <c r="A253">
        <v>45445</v>
      </c>
      <c r="B253" s="2">
        <v>42668</v>
      </c>
      <c r="C253" s="10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5">
      <c r="A254">
        <v>43976</v>
      </c>
      <c r="B254" s="2">
        <v>42439</v>
      </c>
      <c r="C254" s="10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5">
      <c r="A255">
        <v>51110</v>
      </c>
      <c r="B255" s="2">
        <v>42751</v>
      </c>
      <c r="C255" s="10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5">
      <c r="A256">
        <v>43976</v>
      </c>
      <c r="B256" s="2">
        <v>42439</v>
      </c>
      <c r="C256" s="10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5">
      <c r="A257">
        <v>49384</v>
      </c>
      <c r="B257" s="2">
        <v>42725</v>
      </c>
      <c r="C257" s="10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5">
      <c r="A258">
        <v>43976</v>
      </c>
      <c r="B258" s="2">
        <v>42439</v>
      </c>
      <c r="C258" s="10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5">
      <c r="A259">
        <v>41322</v>
      </c>
      <c r="B259" s="2">
        <v>42608</v>
      </c>
      <c r="C259" s="10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5">
      <c r="A260">
        <v>45454</v>
      </c>
      <c r="B260" s="2">
        <v>42668</v>
      </c>
      <c r="C260" s="10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5">
      <c r="A261">
        <v>47908</v>
      </c>
      <c r="B261" s="2">
        <v>42704</v>
      </c>
      <c r="C261" s="10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5">
      <c r="A262">
        <v>45454</v>
      </c>
      <c r="B262" s="2">
        <v>42668</v>
      </c>
      <c r="C262" s="10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5">
      <c r="A263">
        <v>49384</v>
      </c>
      <c r="B263" s="2">
        <v>42725</v>
      </c>
      <c r="C263" s="10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5">
      <c r="A264">
        <v>42920</v>
      </c>
      <c r="B264" s="2">
        <v>42631</v>
      </c>
      <c r="C264" s="10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5">
      <c r="A265">
        <v>46951</v>
      </c>
      <c r="B265" s="2">
        <v>42690</v>
      </c>
      <c r="C265" s="10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5">
      <c r="A266">
        <v>50364</v>
      </c>
      <c r="B266" s="2">
        <v>42856</v>
      </c>
      <c r="C266" s="10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5">
      <c r="A267">
        <v>42198</v>
      </c>
      <c r="B267" s="2">
        <v>42560</v>
      </c>
      <c r="C267" s="10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5">
      <c r="A268">
        <v>42198</v>
      </c>
      <c r="B268" s="2">
        <v>42560</v>
      </c>
      <c r="C268" s="10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5">
      <c r="A269">
        <v>46907</v>
      </c>
      <c r="B269" s="2">
        <v>42689</v>
      </c>
      <c r="C269" s="10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5">
      <c r="A270">
        <v>41322</v>
      </c>
      <c r="B270" s="2">
        <v>42608</v>
      </c>
      <c r="C270" s="10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5">
      <c r="A271">
        <v>50213</v>
      </c>
      <c r="B271" s="2">
        <v>42767</v>
      </c>
      <c r="C271" s="10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5">
      <c r="A272">
        <v>48622</v>
      </c>
      <c r="B272" s="2">
        <v>42655</v>
      </c>
      <c r="C272" s="10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5">
      <c r="A273">
        <v>48622</v>
      </c>
      <c r="B273" s="2">
        <v>42655</v>
      </c>
      <c r="C273" s="10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5">
      <c r="A274">
        <v>44027</v>
      </c>
      <c r="B274" s="2">
        <v>42470</v>
      </c>
      <c r="C274" s="10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5">
      <c r="A275">
        <v>46745</v>
      </c>
      <c r="B275" s="2">
        <v>42687</v>
      </c>
      <c r="C275" s="10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5">
      <c r="A276">
        <v>49172</v>
      </c>
      <c r="B276" s="2">
        <v>42722</v>
      </c>
      <c r="C276" s="10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5">
      <c r="A277">
        <v>44485</v>
      </c>
      <c r="B277" s="2">
        <v>42684</v>
      </c>
      <c r="C277" s="10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5">
      <c r="A278">
        <v>12827</v>
      </c>
      <c r="B278" s="2">
        <v>42192</v>
      </c>
      <c r="C278" s="10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5">
      <c r="A279">
        <v>63936</v>
      </c>
      <c r="B279" s="2">
        <v>42938</v>
      </c>
      <c r="C279" s="10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5">
      <c r="A280">
        <v>65030</v>
      </c>
      <c r="B280" s="2">
        <v>42924</v>
      </c>
      <c r="C280" s="10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5">
      <c r="A281">
        <v>18108</v>
      </c>
      <c r="B281" s="2">
        <v>42269</v>
      </c>
      <c r="C281" s="10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5">
      <c r="A282">
        <v>62571</v>
      </c>
      <c r="B282" s="2">
        <v>42773</v>
      </c>
      <c r="C282" s="10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5">
      <c r="A283">
        <v>17162</v>
      </c>
      <c r="B283" s="2">
        <v>42225</v>
      </c>
      <c r="C283" s="10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5">
      <c r="A284">
        <v>65922</v>
      </c>
      <c r="B284" s="2">
        <v>42967</v>
      </c>
      <c r="C284" s="10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5">
      <c r="A285">
        <v>63936</v>
      </c>
      <c r="B285" s="2">
        <v>42938</v>
      </c>
      <c r="C285" s="10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5">
      <c r="A286">
        <v>64813</v>
      </c>
      <c r="B286" s="2">
        <v>42833</v>
      </c>
      <c r="C286" s="10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5">
      <c r="A287">
        <v>67892</v>
      </c>
      <c r="B287" s="2">
        <v>42996</v>
      </c>
      <c r="C287" s="10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5">
      <c r="A288">
        <v>12525</v>
      </c>
      <c r="B288" s="2">
        <v>42042</v>
      </c>
      <c r="C288" s="10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5">
      <c r="A289">
        <v>71077</v>
      </c>
      <c r="B289" s="2">
        <v>42805</v>
      </c>
      <c r="C289" s="10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5">
      <c r="A290">
        <v>69703</v>
      </c>
      <c r="B290" s="2">
        <v>43022</v>
      </c>
      <c r="C290" s="10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5">
      <c r="A291">
        <v>71112</v>
      </c>
      <c r="B291" s="2">
        <v>42836</v>
      </c>
      <c r="C291" s="10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5">
      <c r="A292">
        <v>69810</v>
      </c>
      <c r="B292" s="2">
        <v>43024</v>
      </c>
      <c r="C292" s="10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5">
      <c r="A293">
        <v>71092</v>
      </c>
      <c r="B293" s="2">
        <v>42805</v>
      </c>
      <c r="C293" s="10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5">
      <c r="A294">
        <v>69610</v>
      </c>
      <c r="B294" s="2">
        <v>43021</v>
      </c>
      <c r="C294" s="10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5">
      <c r="A295">
        <v>71000</v>
      </c>
      <c r="B295" s="2">
        <v>42777</v>
      </c>
      <c r="C295" s="10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5">
      <c r="A296">
        <v>70734</v>
      </c>
      <c r="B296" s="2">
        <v>43037</v>
      </c>
      <c r="C296" s="10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5">
      <c r="A297">
        <v>69626</v>
      </c>
      <c r="B297" s="2">
        <v>43021</v>
      </c>
      <c r="C297" s="10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5">
      <c r="A298">
        <v>69482</v>
      </c>
      <c r="B298" s="2">
        <v>43049</v>
      </c>
      <c r="C298" s="10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5">
      <c r="A299">
        <v>70769</v>
      </c>
      <c r="B299" s="2">
        <v>43038</v>
      </c>
      <c r="C299" s="10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5">
      <c r="A300">
        <v>69643</v>
      </c>
      <c r="B300" s="2">
        <v>43021</v>
      </c>
      <c r="C300" s="10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5">
      <c r="A301">
        <v>71051</v>
      </c>
      <c r="B301" s="2">
        <v>42805</v>
      </c>
      <c r="C301" s="10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5">
      <c r="A302">
        <v>69408</v>
      </c>
      <c r="B302" s="2">
        <v>43018</v>
      </c>
      <c r="C302" s="10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5">
      <c r="A303">
        <v>71123</v>
      </c>
      <c r="B303" s="2">
        <v>42836</v>
      </c>
      <c r="C303" s="10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5">
      <c r="A304">
        <v>70534</v>
      </c>
      <c r="B304" s="2">
        <v>43034</v>
      </c>
      <c r="C304" s="10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5">
      <c r="A305">
        <v>69641</v>
      </c>
      <c r="B305" s="2">
        <v>43021</v>
      </c>
      <c r="C305" s="10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5">
      <c r="A306">
        <v>70960</v>
      </c>
      <c r="B306" s="2">
        <v>42746</v>
      </c>
      <c r="C306" s="10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5">
      <c r="A307">
        <v>69908</v>
      </c>
      <c r="B307" s="2">
        <v>43025</v>
      </c>
      <c r="C307" s="10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5">
      <c r="A308">
        <v>70957</v>
      </c>
      <c r="B308" s="2">
        <v>42746</v>
      </c>
      <c r="C308" s="10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5">
      <c r="A309">
        <v>69637</v>
      </c>
      <c r="B309" s="2">
        <v>43021</v>
      </c>
      <c r="C309" s="10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5">
      <c r="A310">
        <v>70955</v>
      </c>
      <c r="B310" s="2">
        <v>42746</v>
      </c>
      <c r="C310" s="10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5">
      <c r="A311">
        <v>70919</v>
      </c>
      <c r="B311" s="2">
        <v>42746</v>
      </c>
      <c r="C311" s="10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5">
      <c r="A312">
        <v>71009</v>
      </c>
      <c r="B312" s="2">
        <v>42777</v>
      </c>
      <c r="C312" s="10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5">
      <c r="A313">
        <v>69653</v>
      </c>
      <c r="B313" s="2">
        <v>43021</v>
      </c>
      <c r="C313" s="10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5">
      <c r="A314">
        <v>69527</v>
      </c>
      <c r="B314" s="2">
        <v>43049</v>
      </c>
      <c r="C314" s="10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5">
      <c r="A315">
        <v>71080</v>
      </c>
      <c r="B315" s="2">
        <v>42805</v>
      </c>
      <c r="C315" s="10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5">
      <c r="A316">
        <v>70544</v>
      </c>
      <c r="B316" s="2">
        <v>43034</v>
      </c>
      <c r="C316" s="10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5">
      <c r="A317">
        <v>69471</v>
      </c>
      <c r="B317" s="2">
        <v>43049</v>
      </c>
      <c r="C317" s="10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5">
      <c r="A318">
        <v>68879</v>
      </c>
      <c r="B318" s="2">
        <v>42776</v>
      </c>
      <c r="C318" s="10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5">
      <c r="A319">
        <v>67214</v>
      </c>
      <c r="B319" s="2">
        <v>42956</v>
      </c>
      <c r="C319" s="10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5">
      <c r="A320">
        <v>17810</v>
      </c>
      <c r="B320" s="2">
        <v>42264</v>
      </c>
      <c r="C320" s="10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5">
      <c r="A321">
        <v>18793</v>
      </c>
      <c r="B321" s="2">
        <v>42045</v>
      </c>
      <c r="C321" s="10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5">
      <c r="A322">
        <v>65109</v>
      </c>
      <c r="B322" s="2">
        <v>42955</v>
      </c>
      <c r="C322" s="10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5">
      <c r="A323">
        <v>15673</v>
      </c>
      <c r="B323" s="2">
        <v>42233</v>
      </c>
      <c r="C323" s="10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5">
      <c r="A324">
        <v>18183</v>
      </c>
      <c r="B324" s="2">
        <v>42270</v>
      </c>
      <c r="C324" s="10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5">
      <c r="A325">
        <v>20234</v>
      </c>
      <c r="B325" s="2">
        <v>42300</v>
      </c>
      <c r="C325" s="10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5">
      <c r="A326">
        <v>13139</v>
      </c>
      <c r="B326" s="2">
        <v>42315</v>
      </c>
      <c r="C326" s="10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5">
      <c r="A327">
        <v>19590</v>
      </c>
      <c r="B327" s="2">
        <v>42290</v>
      </c>
      <c r="C327" s="10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5">
      <c r="A328">
        <v>43650</v>
      </c>
      <c r="B328" s="2">
        <v>42642</v>
      </c>
      <c r="C328" s="10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5">
      <c r="A329">
        <v>15202</v>
      </c>
      <c r="B329" s="2">
        <v>42285</v>
      </c>
      <c r="C329" s="10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5">
      <c r="A330">
        <v>15462</v>
      </c>
      <c r="B330" s="2">
        <v>42230</v>
      </c>
      <c r="C330" s="10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5">
      <c r="A331">
        <v>15155</v>
      </c>
      <c r="B331" s="2">
        <v>42285</v>
      </c>
      <c r="C331" s="10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5">
      <c r="A332">
        <v>64451</v>
      </c>
      <c r="B332" s="2">
        <v>42945</v>
      </c>
      <c r="C332" s="10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5">
      <c r="A333">
        <v>67028</v>
      </c>
      <c r="B333" s="2">
        <v>42864</v>
      </c>
      <c r="C333" s="10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5">
      <c r="A334">
        <v>62336</v>
      </c>
      <c r="B334" s="2">
        <v>42914</v>
      </c>
      <c r="C334" s="10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5">
      <c r="A335">
        <v>11334</v>
      </c>
      <c r="B335" s="2">
        <v>42170</v>
      </c>
      <c r="C335" s="10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5">
      <c r="A336">
        <v>62885</v>
      </c>
      <c r="B336" s="2">
        <v>42893</v>
      </c>
      <c r="C336" s="10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5">
      <c r="A337">
        <v>66998</v>
      </c>
      <c r="B337" s="2">
        <v>42864</v>
      </c>
      <c r="C337" s="10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5">
      <c r="A338">
        <v>47002</v>
      </c>
      <c r="B338" s="2">
        <v>42691</v>
      </c>
      <c r="C338" s="10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5">
      <c r="A339">
        <v>63445</v>
      </c>
      <c r="B339" s="2">
        <v>42931</v>
      </c>
      <c r="C339" s="10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5">
      <c r="A340">
        <v>67566</v>
      </c>
      <c r="B340" s="2">
        <v>42991</v>
      </c>
      <c r="C340" s="10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5">
      <c r="A341">
        <v>18884</v>
      </c>
      <c r="B341" s="2">
        <v>42073</v>
      </c>
      <c r="C341" s="10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5">
      <c r="A342">
        <v>18845</v>
      </c>
      <c r="B342" s="2">
        <v>42073</v>
      </c>
      <c r="C342" s="10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5">
      <c r="A343">
        <v>66854</v>
      </c>
      <c r="B343" s="2">
        <v>42775</v>
      </c>
      <c r="C343" s="10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5">
      <c r="A344">
        <v>46955</v>
      </c>
      <c r="B344" s="2">
        <v>42690</v>
      </c>
      <c r="C344" s="10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5">
      <c r="A345">
        <v>13890</v>
      </c>
      <c r="B345" s="2">
        <v>42207</v>
      </c>
      <c r="C345" s="10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5">
      <c r="A346">
        <v>17071</v>
      </c>
      <c r="B346" s="2">
        <v>42194</v>
      </c>
      <c r="C346" s="10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5">
      <c r="A347">
        <v>11321</v>
      </c>
      <c r="B347" s="2">
        <v>42170</v>
      </c>
      <c r="C347" s="10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5">
      <c r="A348">
        <v>64813</v>
      </c>
      <c r="B348" s="2">
        <v>42833</v>
      </c>
      <c r="C348" s="10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5">
      <c r="A349">
        <v>17162</v>
      </c>
      <c r="B349" s="2">
        <v>42225</v>
      </c>
      <c r="C349" s="10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5">
      <c r="A350">
        <v>12827</v>
      </c>
      <c r="B350" s="2">
        <v>42192</v>
      </c>
      <c r="C350" s="10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5">
      <c r="A351">
        <v>11936</v>
      </c>
      <c r="B351" s="2">
        <v>42179</v>
      </c>
      <c r="C351" s="10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5">
      <c r="A352">
        <v>68337</v>
      </c>
      <c r="B352" s="2">
        <v>43002</v>
      </c>
      <c r="C352" s="10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5">
      <c r="A353">
        <v>45746</v>
      </c>
      <c r="B353" s="2">
        <v>42672</v>
      </c>
      <c r="C353" s="10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5">
      <c r="A354">
        <v>64813</v>
      </c>
      <c r="B354" s="2">
        <v>42833</v>
      </c>
      <c r="C354" s="10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5">
      <c r="A355">
        <v>13736</v>
      </c>
      <c r="B355" s="2">
        <v>42205</v>
      </c>
      <c r="C355" s="10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5">
      <c r="A356">
        <v>49622</v>
      </c>
      <c r="B356" s="2">
        <v>42729</v>
      </c>
      <c r="C356" s="10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5">
      <c r="A357">
        <v>19444</v>
      </c>
      <c r="B357" s="2">
        <v>42318</v>
      </c>
      <c r="C357" s="10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5">
      <c r="A358">
        <v>63936</v>
      </c>
      <c r="B358" s="2">
        <v>42938</v>
      </c>
      <c r="C358" s="10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5">
      <c r="A359">
        <v>49622</v>
      </c>
      <c r="B359" s="2">
        <v>42729</v>
      </c>
      <c r="C359" s="10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5">
      <c r="A360">
        <v>17719</v>
      </c>
      <c r="B360" s="2">
        <v>42263</v>
      </c>
      <c r="C360" s="10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5">
      <c r="A361">
        <v>15766</v>
      </c>
      <c r="B361" s="2">
        <v>42235</v>
      </c>
      <c r="C361" s="10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5">
      <c r="A362">
        <v>12179</v>
      </c>
      <c r="B362" s="2">
        <v>42182</v>
      </c>
      <c r="C362" s="10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5">
      <c r="A363">
        <v>66275</v>
      </c>
      <c r="B363" s="2">
        <v>42972</v>
      </c>
      <c r="C363" s="10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5">
      <c r="A364">
        <v>13140</v>
      </c>
      <c r="B364" s="2">
        <v>42315</v>
      </c>
      <c r="C364" s="10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5">
      <c r="A365">
        <v>16444</v>
      </c>
      <c r="B365" s="2">
        <v>42245</v>
      </c>
      <c r="C365" s="10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5">
      <c r="A366">
        <v>15766</v>
      </c>
      <c r="B366" s="2">
        <v>42235</v>
      </c>
      <c r="C366" s="10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5">
      <c r="A367">
        <v>65030</v>
      </c>
      <c r="B367" s="2">
        <v>42924</v>
      </c>
      <c r="C367" s="10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5">
      <c r="A368">
        <v>14454</v>
      </c>
      <c r="B368" s="2">
        <v>42215</v>
      </c>
      <c r="C368" s="10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5">
      <c r="A369">
        <v>13736</v>
      </c>
      <c r="B369" s="2">
        <v>42205</v>
      </c>
      <c r="C369" s="10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5">
      <c r="A370">
        <v>67979</v>
      </c>
      <c r="B370" s="2">
        <v>42997</v>
      </c>
      <c r="C370" s="10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5">
      <c r="A371">
        <v>65030</v>
      </c>
      <c r="B371" s="2">
        <v>42924</v>
      </c>
      <c r="C371" s="10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5">
      <c r="A372">
        <v>66275</v>
      </c>
      <c r="B372" s="2">
        <v>42972</v>
      </c>
      <c r="C372" s="10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5">
      <c r="A373">
        <v>65264</v>
      </c>
      <c r="B373" s="2">
        <v>43016</v>
      </c>
      <c r="C373" s="10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5">
      <c r="A374">
        <v>11936</v>
      </c>
      <c r="B374" s="2">
        <v>42179</v>
      </c>
      <c r="C374" s="10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5">
      <c r="A375">
        <v>13890</v>
      </c>
      <c r="B375" s="2">
        <v>42207</v>
      </c>
      <c r="C375" s="10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5">
      <c r="A376">
        <v>51226</v>
      </c>
      <c r="B376" s="2">
        <v>42752</v>
      </c>
      <c r="C376" s="10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5">
      <c r="A377">
        <v>67753</v>
      </c>
      <c r="B377" s="2">
        <v>42994</v>
      </c>
      <c r="C377" s="10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5">
      <c r="A378">
        <v>15421</v>
      </c>
      <c r="B378" s="2">
        <v>42230</v>
      </c>
      <c r="C378" s="10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5">
      <c r="A379">
        <v>13225</v>
      </c>
      <c r="B379" s="2">
        <v>42198</v>
      </c>
      <c r="C379" s="10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5">
      <c r="A380">
        <v>71362</v>
      </c>
      <c r="B380" s="2">
        <v>42927</v>
      </c>
      <c r="C380" s="10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5">
      <c r="A381">
        <v>13232</v>
      </c>
      <c r="B381" s="2">
        <v>42198</v>
      </c>
      <c r="C381" s="10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5">
      <c r="A382">
        <v>67753</v>
      </c>
      <c r="B382" s="2">
        <v>42994</v>
      </c>
      <c r="C382" s="10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5">
      <c r="A383">
        <v>68879</v>
      </c>
      <c r="B383" s="2">
        <v>42776</v>
      </c>
      <c r="C383" s="10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5">
      <c r="A384">
        <v>65487</v>
      </c>
      <c r="B384" s="2">
        <v>42960</v>
      </c>
      <c r="C384" s="10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5">
      <c r="A385">
        <v>65105</v>
      </c>
      <c r="B385" s="2">
        <v>42955</v>
      </c>
      <c r="C385" s="10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5">
      <c r="A386">
        <v>14837</v>
      </c>
      <c r="B386" s="2">
        <v>42132</v>
      </c>
      <c r="C386" s="10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5">
      <c r="A387">
        <v>46224</v>
      </c>
      <c r="B387" s="2">
        <v>42501</v>
      </c>
      <c r="C387" s="10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5">
      <c r="A388">
        <v>71217</v>
      </c>
      <c r="B388" s="2">
        <v>42866</v>
      </c>
      <c r="C388" s="10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5">
      <c r="A389">
        <v>63972</v>
      </c>
      <c r="B389" s="2">
        <v>42938</v>
      </c>
      <c r="C389" s="10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5">
      <c r="A390">
        <v>19200</v>
      </c>
      <c r="B390" s="2">
        <v>42226</v>
      </c>
      <c r="C390" s="10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5">
      <c r="A391">
        <v>18009</v>
      </c>
      <c r="B391" s="2">
        <v>42267</v>
      </c>
      <c r="C391" s="10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5">
      <c r="A392">
        <v>10831</v>
      </c>
      <c r="B392" s="2">
        <v>42222</v>
      </c>
      <c r="C392" s="10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5">
      <c r="A393">
        <v>68107</v>
      </c>
      <c r="B393" s="2">
        <v>42999</v>
      </c>
      <c r="C393" s="10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5">
      <c r="A394">
        <v>15421</v>
      </c>
      <c r="B394" s="2">
        <v>42230</v>
      </c>
      <c r="C394" s="10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5">
      <c r="A395">
        <v>71271</v>
      </c>
      <c r="B395" s="2">
        <v>42897</v>
      </c>
      <c r="C395" s="10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5">
      <c r="A396">
        <v>68879</v>
      </c>
      <c r="B396" s="2">
        <v>42776</v>
      </c>
      <c r="C396" s="10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5">
      <c r="A397">
        <v>65487</v>
      </c>
      <c r="B397" s="2">
        <v>42960</v>
      </c>
      <c r="C397" s="10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5">
      <c r="A398">
        <v>16953</v>
      </c>
      <c r="B398" s="2">
        <v>42133</v>
      </c>
      <c r="C398" s="10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5">
      <c r="A399">
        <v>49664</v>
      </c>
      <c r="B399" s="2">
        <v>42729</v>
      </c>
      <c r="C399" s="10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5">
      <c r="A400">
        <v>16446</v>
      </c>
      <c r="B400" s="2">
        <v>42245</v>
      </c>
      <c r="C400" s="10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5">
      <c r="A401">
        <v>10831</v>
      </c>
      <c r="B401" s="2">
        <v>42222</v>
      </c>
      <c r="C401" s="10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5">
      <c r="A402">
        <v>14960</v>
      </c>
      <c r="B402" s="2">
        <v>42193</v>
      </c>
      <c r="C402" s="10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5">
      <c r="A403">
        <v>18005</v>
      </c>
      <c r="B403" s="2">
        <v>42267</v>
      </c>
      <c r="C403" s="10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5">
      <c r="A404">
        <v>10831</v>
      </c>
      <c r="B404" s="2">
        <v>42222</v>
      </c>
      <c r="C404" s="10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5">
      <c r="A405">
        <v>12804</v>
      </c>
      <c r="B405" s="2">
        <v>42162</v>
      </c>
      <c r="C405" s="10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5">
      <c r="A406">
        <v>14651</v>
      </c>
      <c r="B406" s="2">
        <v>42043</v>
      </c>
      <c r="C406" s="10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5">
      <c r="A407">
        <v>10990</v>
      </c>
      <c r="B407" s="2">
        <v>42283</v>
      </c>
      <c r="C407" s="10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5">
      <c r="A408">
        <v>65609</v>
      </c>
      <c r="B408" s="2">
        <v>42962</v>
      </c>
      <c r="C408" s="10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5">
      <c r="A409">
        <v>17878</v>
      </c>
      <c r="B409" s="2">
        <v>42265</v>
      </c>
      <c r="C409" s="10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5">
      <c r="A410">
        <v>16998</v>
      </c>
      <c r="B410" s="2">
        <v>42164</v>
      </c>
      <c r="C410" s="10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5">
      <c r="A411">
        <v>13970</v>
      </c>
      <c r="B411" s="2">
        <v>42208</v>
      </c>
      <c r="C411" s="10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5">
      <c r="A412">
        <v>10990</v>
      </c>
      <c r="B412" s="2">
        <v>42283</v>
      </c>
      <c r="C412" s="10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5">
      <c r="A413">
        <v>13614</v>
      </c>
      <c r="B413" s="2">
        <v>42203</v>
      </c>
      <c r="C413" s="10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5">
      <c r="A414">
        <v>44388</v>
      </c>
      <c r="B414" s="2">
        <v>42623</v>
      </c>
      <c r="C414" s="10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5">
      <c r="A415">
        <v>13050</v>
      </c>
      <c r="B415" s="2">
        <v>42284</v>
      </c>
      <c r="C415" s="10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5">
      <c r="A416">
        <v>12613</v>
      </c>
      <c r="B416" s="2">
        <v>42101</v>
      </c>
      <c r="C416" s="10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5">
      <c r="A417">
        <v>66587</v>
      </c>
      <c r="B417" s="2">
        <v>42977</v>
      </c>
      <c r="C417" s="10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5">
      <c r="A418">
        <v>62795</v>
      </c>
      <c r="B418" s="2">
        <v>42862</v>
      </c>
      <c r="C418" s="10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5">
      <c r="A419">
        <v>18950</v>
      </c>
      <c r="B419" s="2">
        <v>42104</v>
      </c>
      <c r="C419" s="10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5">
      <c r="A420">
        <v>19610</v>
      </c>
      <c r="B420" s="2">
        <v>42291</v>
      </c>
      <c r="C420" s="10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5">
      <c r="A421">
        <v>65011</v>
      </c>
      <c r="B421" s="2">
        <v>42894</v>
      </c>
      <c r="C421" s="10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5">
      <c r="A422">
        <v>19380</v>
      </c>
      <c r="B422" s="2">
        <v>42287</v>
      </c>
      <c r="C422" s="10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5">
      <c r="A423">
        <v>65005</v>
      </c>
      <c r="B423" s="2">
        <v>42894</v>
      </c>
      <c r="C423" s="10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5">
      <c r="A424">
        <v>20085</v>
      </c>
      <c r="B424" s="2">
        <v>42298</v>
      </c>
      <c r="C424" s="10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5">
      <c r="A425">
        <v>18245</v>
      </c>
      <c r="B425" s="2">
        <v>42271</v>
      </c>
      <c r="C425" s="10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5">
      <c r="A426">
        <v>17810</v>
      </c>
      <c r="B426" s="2">
        <v>42264</v>
      </c>
      <c r="C426" s="10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5">
      <c r="A427">
        <v>19817</v>
      </c>
      <c r="B427" s="2">
        <v>42294</v>
      </c>
      <c r="C427" s="10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5">
      <c r="A428">
        <v>10444</v>
      </c>
      <c r="B428" s="2">
        <v>42041</v>
      </c>
      <c r="C428" s="10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5">
      <c r="A429">
        <v>64637</v>
      </c>
      <c r="B429" s="2">
        <v>42743</v>
      </c>
      <c r="C429" s="10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5">
      <c r="A430">
        <v>15269</v>
      </c>
      <c r="B430" s="2">
        <v>42316</v>
      </c>
      <c r="C430" s="10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5">
      <c r="A431">
        <v>14064</v>
      </c>
      <c r="B431" s="2">
        <v>42210</v>
      </c>
      <c r="C431" s="10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5">
      <c r="A432">
        <v>14551</v>
      </c>
      <c r="B432" s="2">
        <v>42012</v>
      </c>
      <c r="C432" s="10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5">
      <c r="A433">
        <v>12698</v>
      </c>
      <c r="B433" s="2">
        <v>42131</v>
      </c>
      <c r="C433" s="10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5">
      <c r="A434">
        <v>47758</v>
      </c>
      <c r="B434" s="2">
        <v>42702</v>
      </c>
      <c r="C434" s="10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5">
      <c r="A435">
        <v>68220</v>
      </c>
      <c r="B435" s="2">
        <v>43000</v>
      </c>
      <c r="C435" s="10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5">
      <c r="A436">
        <v>14730</v>
      </c>
      <c r="B436" s="2">
        <v>42102</v>
      </c>
      <c r="C436" s="10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5">
      <c r="A437">
        <v>66411</v>
      </c>
      <c r="B437" s="2">
        <v>42974</v>
      </c>
      <c r="C437" s="10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5">
      <c r="A438">
        <v>12535</v>
      </c>
      <c r="B438" s="2">
        <v>42042</v>
      </c>
      <c r="C438" s="10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5">
      <c r="A439">
        <v>67712</v>
      </c>
      <c r="B439" s="2">
        <v>42993</v>
      </c>
      <c r="C439" s="10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5">
      <c r="A440">
        <v>18593</v>
      </c>
      <c r="B440" s="2">
        <v>42276</v>
      </c>
      <c r="C440" s="10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5">
      <c r="A441">
        <v>17909</v>
      </c>
      <c r="B441" s="2">
        <v>42266</v>
      </c>
      <c r="C441" s="10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5">
      <c r="A442">
        <v>16302</v>
      </c>
      <c r="B442" s="2">
        <v>42242</v>
      </c>
      <c r="C442" s="10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5">
      <c r="A443">
        <v>14730</v>
      </c>
      <c r="B443" s="2">
        <v>42102</v>
      </c>
      <c r="C443" s="10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5">
      <c r="A444">
        <v>13343</v>
      </c>
      <c r="B444" s="2">
        <v>42199</v>
      </c>
      <c r="C444" s="10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5">
      <c r="A445">
        <v>62117</v>
      </c>
      <c r="B445" s="2">
        <v>42911</v>
      </c>
      <c r="C445" s="10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5">
      <c r="A446">
        <v>62637</v>
      </c>
      <c r="B446" s="2">
        <v>42801</v>
      </c>
      <c r="C446" s="10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5">
      <c r="A447">
        <v>67845</v>
      </c>
      <c r="B447" s="2">
        <v>42995</v>
      </c>
      <c r="C447" s="10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5">
      <c r="A448">
        <v>67712</v>
      </c>
      <c r="B448" s="2">
        <v>42993</v>
      </c>
      <c r="C448" s="10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5">
      <c r="A449">
        <v>11209</v>
      </c>
      <c r="B449" s="2">
        <v>42168</v>
      </c>
      <c r="C449" s="10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5">
      <c r="A450">
        <v>41494</v>
      </c>
      <c r="B450" s="2">
        <v>42610</v>
      </c>
      <c r="C450" s="10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5">
      <c r="A451">
        <v>18593</v>
      </c>
      <c r="B451" s="2">
        <v>42276</v>
      </c>
      <c r="C451" s="10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5">
      <c r="A452">
        <v>13343</v>
      </c>
      <c r="B452" s="2">
        <v>42199</v>
      </c>
      <c r="C452" s="10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5">
      <c r="A453">
        <v>62637</v>
      </c>
      <c r="B453" s="2">
        <v>42801</v>
      </c>
      <c r="C453" s="10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5">
      <c r="A454">
        <v>70044</v>
      </c>
      <c r="B454" s="2">
        <v>43027</v>
      </c>
      <c r="C454" s="10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5">
      <c r="A455">
        <v>67753</v>
      </c>
      <c r="B455" s="2">
        <v>42994</v>
      </c>
      <c r="C455" s="10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5">
      <c r="A456">
        <v>16617</v>
      </c>
      <c r="B456" s="2">
        <v>42247</v>
      </c>
      <c r="C456" s="10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5">
      <c r="A457">
        <v>14574</v>
      </c>
      <c r="B457" s="2">
        <v>42012</v>
      </c>
      <c r="C457" s="10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5">
      <c r="A458">
        <v>12698</v>
      </c>
      <c r="B458" s="2">
        <v>42131</v>
      </c>
      <c r="C458" s="10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5">
      <c r="A459">
        <v>15599</v>
      </c>
      <c r="B459" s="2">
        <v>42232</v>
      </c>
      <c r="C459" s="10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5">
      <c r="A460">
        <v>13343</v>
      </c>
      <c r="B460" s="2">
        <v>42199</v>
      </c>
      <c r="C460" s="10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5">
      <c r="A461">
        <v>20072</v>
      </c>
      <c r="B461" s="2">
        <v>42297</v>
      </c>
      <c r="C461" s="10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5">
      <c r="A462">
        <v>12323</v>
      </c>
      <c r="B462" s="2">
        <v>42184</v>
      </c>
      <c r="C462" s="10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5">
      <c r="A463">
        <v>71295</v>
      </c>
      <c r="B463" s="2">
        <v>42897</v>
      </c>
      <c r="C463" s="10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5">
      <c r="A464">
        <v>66351</v>
      </c>
      <c r="B464" s="2">
        <v>42973</v>
      </c>
      <c r="C464" s="10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5">
      <c r="A465">
        <v>12698</v>
      </c>
      <c r="B465" s="2">
        <v>42131</v>
      </c>
      <c r="C465" s="10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5">
      <c r="A466">
        <v>44148</v>
      </c>
      <c r="B466" s="2">
        <v>42531</v>
      </c>
      <c r="C466" s="10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5">
      <c r="A467">
        <v>64274</v>
      </c>
      <c r="B467" s="2">
        <v>42943</v>
      </c>
      <c r="C467" s="10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5">
      <c r="A468">
        <v>13298</v>
      </c>
      <c r="B468" s="2">
        <v>42199</v>
      </c>
      <c r="C468" s="10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5">
      <c r="A469">
        <v>62786</v>
      </c>
      <c r="B469" s="2">
        <v>42862</v>
      </c>
      <c r="C469" s="10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5">
      <c r="A470">
        <v>13939</v>
      </c>
      <c r="B470" s="2">
        <v>42208</v>
      </c>
      <c r="C470" s="10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5">
      <c r="A471">
        <v>46864</v>
      </c>
      <c r="B471" s="2">
        <v>42689</v>
      </c>
      <c r="C471" s="10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5">
      <c r="A472">
        <v>16590</v>
      </c>
      <c r="B472" s="2">
        <v>42247</v>
      </c>
      <c r="C472" s="10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5">
      <c r="A473">
        <v>62840</v>
      </c>
      <c r="B473" s="2">
        <v>42893</v>
      </c>
      <c r="C473" s="10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5">
      <c r="A474">
        <v>66959</v>
      </c>
      <c r="B474" s="2">
        <v>42834</v>
      </c>
      <c r="C474" s="10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5">
      <c r="A475">
        <v>63220</v>
      </c>
      <c r="B475" s="2">
        <v>43046</v>
      </c>
      <c r="C475" s="10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5">
      <c r="A476">
        <v>19642</v>
      </c>
      <c r="B476" s="2">
        <v>42291</v>
      </c>
      <c r="C476" s="10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5">
      <c r="A477">
        <v>65439</v>
      </c>
      <c r="B477" s="2">
        <v>42960</v>
      </c>
      <c r="C477" s="10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5">
      <c r="A478">
        <v>62840</v>
      </c>
      <c r="B478" s="2">
        <v>42893</v>
      </c>
      <c r="C478" s="10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5">
      <c r="A479">
        <v>17363</v>
      </c>
      <c r="B479" s="2">
        <v>42317</v>
      </c>
      <c r="C479" s="10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5">
      <c r="A480">
        <v>13298</v>
      </c>
      <c r="B480" s="2">
        <v>42199</v>
      </c>
      <c r="C480" s="10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5">
      <c r="A481">
        <v>18237</v>
      </c>
      <c r="B481" s="2">
        <v>42271</v>
      </c>
      <c r="C481" s="10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5">
      <c r="A482">
        <v>66958</v>
      </c>
      <c r="B482" s="2">
        <v>42834</v>
      </c>
      <c r="C482" s="10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5">
      <c r="A483">
        <v>66764</v>
      </c>
      <c r="B483" s="2">
        <v>42744</v>
      </c>
      <c r="C483" s="10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5">
      <c r="A484">
        <v>66764</v>
      </c>
      <c r="B484" s="2">
        <v>42744</v>
      </c>
      <c r="C484" s="10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5">
      <c r="A485">
        <v>48193</v>
      </c>
      <c r="B485" s="2">
        <v>42472</v>
      </c>
      <c r="C485" s="10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5">
      <c r="A486">
        <v>15231</v>
      </c>
      <c r="B486" s="2">
        <v>42316</v>
      </c>
      <c r="C486" s="10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5">
      <c r="A487">
        <v>10451</v>
      </c>
      <c r="B487" s="2">
        <v>42041</v>
      </c>
      <c r="C487" s="10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5">
      <c r="A488">
        <v>10459</v>
      </c>
      <c r="B488" s="2">
        <v>42041</v>
      </c>
      <c r="C488" s="10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5">
      <c r="A489">
        <v>64222</v>
      </c>
      <c r="B489" s="2">
        <v>42942</v>
      </c>
      <c r="C489" s="10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5">
      <c r="A490">
        <v>63907</v>
      </c>
      <c r="B490" s="2">
        <v>42937</v>
      </c>
      <c r="C490" s="10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5">
      <c r="A491">
        <v>19178</v>
      </c>
      <c r="B491" s="2">
        <v>42195</v>
      </c>
      <c r="C491" s="10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5">
      <c r="A492">
        <v>67046</v>
      </c>
      <c r="B492" s="2">
        <v>42864</v>
      </c>
      <c r="C492" s="10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5">
      <c r="A493">
        <v>65312</v>
      </c>
      <c r="B493" s="2">
        <v>43047</v>
      </c>
      <c r="C493" s="10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5">
      <c r="A494">
        <v>16436</v>
      </c>
      <c r="B494" s="2">
        <v>42244</v>
      </c>
      <c r="C494" s="10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5">
      <c r="A495">
        <v>11822</v>
      </c>
      <c r="B495" s="2">
        <v>42177</v>
      </c>
      <c r="C495" s="10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5">
      <c r="A496">
        <v>19528</v>
      </c>
      <c r="B496" s="2">
        <v>42290</v>
      </c>
      <c r="C496" s="10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5">
      <c r="A497">
        <v>49763</v>
      </c>
      <c r="B497" s="2">
        <v>42731</v>
      </c>
      <c r="C497" s="10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5">
      <c r="A498">
        <v>16013</v>
      </c>
      <c r="B498" s="2">
        <v>42238</v>
      </c>
      <c r="C498" s="10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5">
      <c r="A499">
        <v>17347</v>
      </c>
      <c r="B499" s="2">
        <v>42317</v>
      </c>
      <c r="C499" s="10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5">
      <c r="A500">
        <v>19496</v>
      </c>
      <c r="B500" s="2">
        <v>42348</v>
      </c>
      <c r="C500" s="10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5">
      <c r="A501">
        <v>62789</v>
      </c>
      <c r="B501" s="2">
        <v>42862</v>
      </c>
      <c r="C501" s="10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5">
      <c r="A502">
        <v>11674</v>
      </c>
      <c r="B502" s="2">
        <v>42175</v>
      </c>
      <c r="C502" s="10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5">
      <c r="A503">
        <v>67866</v>
      </c>
      <c r="B503" s="2">
        <v>42995</v>
      </c>
      <c r="C503" s="10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5">
      <c r="A504">
        <v>13599</v>
      </c>
      <c r="B504" s="2">
        <v>42203</v>
      </c>
      <c r="C504" s="10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5">
      <c r="A505">
        <v>10384</v>
      </c>
      <c r="B505" s="2">
        <v>42010</v>
      </c>
      <c r="C505" s="10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5">
      <c r="A506">
        <v>63115</v>
      </c>
      <c r="B506" s="2">
        <v>43015</v>
      </c>
      <c r="C506" s="10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5">
      <c r="A507">
        <v>63516</v>
      </c>
      <c r="B507" s="2">
        <v>42932</v>
      </c>
      <c r="C507" s="10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5">
      <c r="A508">
        <v>62086</v>
      </c>
      <c r="B508" s="2">
        <v>42911</v>
      </c>
      <c r="C508" s="10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5">
      <c r="A509">
        <v>62817</v>
      </c>
      <c r="B509" s="2">
        <v>42862</v>
      </c>
      <c r="C509" s="10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5">
      <c r="A510">
        <v>10856</v>
      </c>
      <c r="B510" s="2">
        <v>42222</v>
      </c>
      <c r="C510" s="10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5">
      <c r="A511">
        <v>14685</v>
      </c>
      <c r="B511" s="2">
        <v>42071</v>
      </c>
      <c r="C511" s="10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5">
      <c r="A512">
        <v>66229</v>
      </c>
      <c r="B512" s="2">
        <v>42971</v>
      </c>
      <c r="C512" s="10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5">
      <c r="A513">
        <v>14924</v>
      </c>
      <c r="B513" s="2">
        <v>42163</v>
      </c>
      <c r="C513" s="10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5">
      <c r="A514">
        <v>49839</v>
      </c>
      <c r="B514" s="2">
        <v>42732</v>
      </c>
      <c r="C514" s="10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5">
      <c r="A515">
        <v>12393</v>
      </c>
      <c r="B515" s="2">
        <v>42185</v>
      </c>
      <c r="C515" s="10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5">
      <c r="A516">
        <v>65898</v>
      </c>
      <c r="B516" s="2">
        <v>42966</v>
      </c>
      <c r="C516" s="10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5">
      <c r="A517">
        <v>64599</v>
      </c>
      <c r="B517" s="2">
        <v>42947</v>
      </c>
      <c r="C517" s="10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5">
      <c r="A518">
        <v>65370</v>
      </c>
      <c r="B518" s="2">
        <v>43077</v>
      </c>
      <c r="C518" s="10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5">
      <c r="A519">
        <v>19732</v>
      </c>
      <c r="B519" s="2">
        <v>42293</v>
      </c>
      <c r="C519" s="10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5">
      <c r="A520">
        <v>5895</v>
      </c>
      <c r="B520" s="2">
        <v>42091</v>
      </c>
      <c r="C520" s="10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5">
      <c r="A521">
        <v>56359</v>
      </c>
      <c r="B521" s="2">
        <v>42770</v>
      </c>
      <c r="C521" s="10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5">
      <c r="A522">
        <v>58613</v>
      </c>
      <c r="B522" s="2">
        <v>42860</v>
      </c>
      <c r="C522" s="10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5">
      <c r="A523">
        <v>7824</v>
      </c>
      <c r="B523" s="2">
        <v>42119</v>
      </c>
      <c r="C523" s="10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5">
      <c r="A524">
        <v>7814</v>
      </c>
      <c r="B524" s="2">
        <v>42119</v>
      </c>
      <c r="C524" s="10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5">
      <c r="A525">
        <v>7814</v>
      </c>
      <c r="B525" s="2">
        <v>42119</v>
      </c>
      <c r="C525" s="10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5">
      <c r="A526">
        <v>60807</v>
      </c>
      <c r="B526" s="2">
        <v>42892</v>
      </c>
      <c r="C526" s="10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5">
      <c r="A527">
        <v>53413</v>
      </c>
      <c r="B527" s="2">
        <v>42784</v>
      </c>
      <c r="C527" s="10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5">
      <c r="A528">
        <v>7888</v>
      </c>
      <c r="B528" s="2">
        <v>42120</v>
      </c>
      <c r="C528" s="10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5">
      <c r="A529">
        <v>6783</v>
      </c>
      <c r="B529" s="2">
        <v>42281</v>
      </c>
      <c r="C529" s="10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5">
      <c r="A530">
        <v>56973</v>
      </c>
      <c r="B530" s="2">
        <v>43043</v>
      </c>
      <c r="C530" s="10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5">
      <c r="A531">
        <v>7824</v>
      </c>
      <c r="B531" s="2">
        <v>42119</v>
      </c>
      <c r="C531" s="10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5">
      <c r="A532">
        <v>55155</v>
      </c>
      <c r="B532" s="2">
        <v>42810</v>
      </c>
      <c r="C532" s="10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5">
      <c r="A533">
        <v>5991</v>
      </c>
      <c r="B533" s="2">
        <v>42092</v>
      </c>
      <c r="C533" s="10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5">
      <c r="A534">
        <v>2263</v>
      </c>
      <c r="B534" s="2">
        <v>42065</v>
      </c>
      <c r="C534" s="10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5">
      <c r="A535">
        <v>2263</v>
      </c>
      <c r="B535" s="2">
        <v>42065</v>
      </c>
      <c r="C535" s="10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5">
      <c r="A536">
        <v>53403</v>
      </c>
      <c r="B536" s="2">
        <v>42784</v>
      </c>
      <c r="C536" s="10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5">
      <c r="A537">
        <v>51298</v>
      </c>
      <c r="B537" s="2">
        <v>42753</v>
      </c>
      <c r="C537" s="10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5">
      <c r="A538">
        <v>4919</v>
      </c>
      <c r="B538" s="2">
        <v>42076</v>
      </c>
      <c r="C538" s="10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5">
      <c r="A539">
        <v>52640</v>
      </c>
      <c r="B539" s="2">
        <v>42918</v>
      </c>
      <c r="C539" s="10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5">
      <c r="A540">
        <v>6358</v>
      </c>
      <c r="B540" s="2">
        <v>42067</v>
      </c>
      <c r="C540" s="10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5">
      <c r="A541">
        <v>57106</v>
      </c>
      <c r="B541" s="2">
        <v>42838</v>
      </c>
      <c r="C541" s="10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5">
      <c r="A542">
        <v>6245</v>
      </c>
      <c r="B542" s="2">
        <v>42039</v>
      </c>
      <c r="C542" s="10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5">
      <c r="A543">
        <v>52166</v>
      </c>
      <c r="B543" s="2">
        <v>42766</v>
      </c>
      <c r="C543" s="10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5">
      <c r="A544">
        <v>56172</v>
      </c>
      <c r="B544" s="2">
        <v>42824</v>
      </c>
      <c r="C544" s="10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5">
      <c r="A545">
        <v>55829</v>
      </c>
      <c r="B545" s="2">
        <v>42819</v>
      </c>
      <c r="C545" s="10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5">
      <c r="A546">
        <v>52478</v>
      </c>
      <c r="B546" s="2">
        <v>42857</v>
      </c>
      <c r="C546" s="10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5">
      <c r="A547">
        <v>57242</v>
      </c>
      <c r="B547" s="2">
        <v>42840</v>
      </c>
      <c r="C547" s="10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5">
      <c r="A548">
        <v>3137</v>
      </c>
      <c r="B548" s="2">
        <v>42050</v>
      </c>
      <c r="C548" s="10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5">
      <c r="A549">
        <v>60127</v>
      </c>
      <c r="B549" s="2">
        <v>42882</v>
      </c>
      <c r="C549" s="10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5">
      <c r="A550">
        <v>3828</v>
      </c>
      <c r="B550" s="2">
        <v>42060</v>
      </c>
      <c r="C550" s="10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5">
      <c r="A551">
        <v>60386</v>
      </c>
      <c r="B551" s="2">
        <v>42886</v>
      </c>
      <c r="C551" s="10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5">
      <c r="A552">
        <v>973</v>
      </c>
      <c r="B552" s="2">
        <v>42019</v>
      </c>
      <c r="C552" s="10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5">
      <c r="A553">
        <v>57999</v>
      </c>
      <c r="B553" s="2">
        <v>42851</v>
      </c>
      <c r="C553" s="10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5">
      <c r="A554">
        <v>54585</v>
      </c>
      <c r="B554" s="2">
        <v>42919</v>
      </c>
      <c r="C554" s="10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5">
      <c r="A555">
        <v>57598</v>
      </c>
      <c r="B555" s="2">
        <v>42845</v>
      </c>
      <c r="C555" s="10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5">
      <c r="A556">
        <v>54274</v>
      </c>
      <c r="B556" s="2">
        <v>42797</v>
      </c>
      <c r="C556" s="10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5">
      <c r="A557">
        <v>60673</v>
      </c>
      <c r="B557" s="2">
        <v>42831</v>
      </c>
      <c r="C557" s="10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5">
      <c r="A558">
        <v>59387</v>
      </c>
      <c r="B558" s="2">
        <v>42871</v>
      </c>
      <c r="C558" s="10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5">
      <c r="A559">
        <v>52640</v>
      </c>
      <c r="B559" s="2">
        <v>42918</v>
      </c>
      <c r="C559" s="10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5">
      <c r="A560">
        <v>10007</v>
      </c>
      <c r="B560" s="2">
        <v>42151</v>
      </c>
      <c r="C560" s="10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5">
      <c r="A561">
        <v>55984</v>
      </c>
      <c r="B561" s="2">
        <v>42822</v>
      </c>
      <c r="C561" s="10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5">
      <c r="A562">
        <v>52478</v>
      </c>
      <c r="B562" s="2">
        <v>42857</v>
      </c>
      <c r="C562" s="10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5">
      <c r="A563">
        <v>58375</v>
      </c>
      <c r="B563" s="2">
        <v>42771</v>
      </c>
      <c r="C563" s="10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5">
      <c r="A564">
        <v>56448</v>
      </c>
      <c r="B564" s="2">
        <v>42798</v>
      </c>
      <c r="C564" s="10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5">
      <c r="A565">
        <v>8221</v>
      </c>
      <c r="B565" s="2">
        <v>42124</v>
      </c>
      <c r="C565" s="10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5">
      <c r="A566">
        <v>58034</v>
      </c>
      <c r="B566" s="2">
        <v>42852</v>
      </c>
      <c r="C566" s="10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5">
      <c r="A567">
        <v>2203</v>
      </c>
      <c r="B567" s="2">
        <v>42037</v>
      </c>
      <c r="C567" s="10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5">
      <c r="A568">
        <v>53069</v>
      </c>
      <c r="B568" s="2">
        <v>42779</v>
      </c>
      <c r="C568" s="10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5">
      <c r="A569">
        <v>60146</v>
      </c>
      <c r="B569" s="2">
        <v>42882</v>
      </c>
      <c r="C569" s="10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5">
      <c r="A570">
        <v>55409</v>
      </c>
      <c r="B570" s="2">
        <v>42813</v>
      </c>
      <c r="C570" s="10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5">
      <c r="A571">
        <v>8678</v>
      </c>
      <c r="B571" s="2">
        <v>42190</v>
      </c>
      <c r="C571" s="10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5">
      <c r="A572">
        <v>7980</v>
      </c>
      <c r="B572" s="2">
        <v>42121</v>
      </c>
      <c r="C572" s="10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5">
      <c r="A573">
        <v>57185</v>
      </c>
      <c r="B573" s="2">
        <v>42839</v>
      </c>
      <c r="C573" s="10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5">
      <c r="A574">
        <v>8636</v>
      </c>
      <c r="B574" s="2">
        <v>42190</v>
      </c>
      <c r="C574" s="10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5">
      <c r="A575">
        <v>61192</v>
      </c>
      <c r="B575" s="2">
        <v>43075</v>
      </c>
      <c r="C575" s="10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5">
      <c r="A576">
        <v>55876</v>
      </c>
      <c r="B576" s="2">
        <v>42820</v>
      </c>
      <c r="C576" s="10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5">
      <c r="A577">
        <v>53331</v>
      </c>
      <c r="B577" s="2">
        <v>42783</v>
      </c>
      <c r="C577" s="10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5">
      <c r="A578">
        <v>51725</v>
      </c>
      <c r="B578" s="2">
        <v>42760</v>
      </c>
      <c r="C578" s="10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5">
      <c r="A579">
        <v>52562</v>
      </c>
      <c r="B579" s="2">
        <v>42888</v>
      </c>
      <c r="C579" s="10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5">
      <c r="A580">
        <v>59754</v>
      </c>
      <c r="B580" s="2">
        <v>42877</v>
      </c>
      <c r="C580" s="10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5">
      <c r="A581">
        <v>53574</v>
      </c>
      <c r="B581" s="2">
        <v>42787</v>
      </c>
      <c r="C581" s="10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5">
      <c r="A582">
        <v>399</v>
      </c>
      <c r="B582" s="2">
        <v>42156</v>
      </c>
      <c r="C582" s="10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5">
      <c r="A583">
        <v>55002</v>
      </c>
      <c r="B583" s="2">
        <v>42807</v>
      </c>
      <c r="C583" s="10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5">
      <c r="A584">
        <v>60445</v>
      </c>
      <c r="B584" s="2">
        <v>42741</v>
      </c>
      <c r="C584" s="10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5">
      <c r="A585">
        <v>53586</v>
      </c>
      <c r="B585" s="2">
        <v>42787</v>
      </c>
      <c r="C585" s="10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5">
      <c r="A586">
        <v>56618</v>
      </c>
      <c r="B586" s="2">
        <v>42890</v>
      </c>
      <c r="C586" s="10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5">
      <c r="A587">
        <v>51865</v>
      </c>
      <c r="B587" s="2">
        <v>42762</v>
      </c>
      <c r="C587" s="10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5">
      <c r="A588">
        <v>2937</v>
      </c>
      <c r="B588" s="2">
        <v>42340</v>
      </c>
      <c r="C588" s="10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5">
      <c r="A589">
        <v>54446</v>
      </c>
      <c r="B589" s="2">
        <v>42858</v>
      </c>
      <c r="C589" s="10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5">
      <c r="A590">
        <v>58623</v>
      </c>
      <c r="B590" s="2">
        <v>42860</v>
      </c>
      <c r="C590" s="10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5">
      <c r="A591">
        <v>7411</v>
      </c>
      <c r="B591" s="2">
        <v>42113</v>
      </c>
      <c r="C591" s="10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5">
      <c r="A592">
        <v>5348</v>
      </c>
      <c r="B592" s="2">
        <v>42083</v>
      </c>
      <c r="C592" s="10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5">
      <c r="A593">
        <v>59742</v>
      </c>
      <c r="B593" s="2">
        <v>42877</v>
      </c>
      <c r="C593" s="10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5">
      <c r="A594">
        <v>59498</v>
      </c>
      <c r="B594" s="2">
        <v>42873</v>
      </c>
      <c r="C594" s="10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5">
      <c r="A595">
        <v>3459</v>
      </c>
      <c r="B595" s="2">
        <v>42055</v>
      </c>
      <c r="C595" s="10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5">
      <c r="A596">
        <v>8470</v>
      </c>
      <c r="B596" s="2">
        <v>42099</v>
      </c>
      <c r="C596" s="10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5">
      <c r="A597">
        <v>53455</v>
      </c>
      <c r="B597" s="2">
        <v>42785</v>
      </c>
      <c r="C597" s="10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5">
      <c r="A598">
        <v>2014</v>
      </c>
      <c r="B598" s="2">
        <v>42034</v>
      </c>
      <c r="C598" s="10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5">
      <c r="A599">
        <v>55899</v>
      </c>
      <c r="B599" s="2">
        <v>42820</v>
      </c>
      <c r="C599" s="10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5">
      <c r="A600">
        <v>52582</v>
      </c>
      <c r="B600" s="2">
        <v>42888</v>
      </c>
      <c r="C600" s="10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5">
      <c r="A601">
        <v>56222</v>
      </c>
      <c r="B601" s="2">
        <v>42825</v>
      </c>
      <c r="C601" s="10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5">
      <c r="A602">
        <v>57829</v>
      </c>
      <c r="B602" s="2">
        <v>42849</v>
      </c>
      <c r="C602" s="10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5">
      <c r="A603">
        <v>56217</v>
      </c>
      <c r="B603" s="2">
        <v>42825</v>
      </c>
      <c r="C603" s="10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5">
      <c r="A604">
        <v>5893</v>
      </c>
      <c r="B604" s="2">
        <v>42091</v>
      </c>
      <c r="C604" s="10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5">
      <c r="A605">
        <v>5528</v>
      </c>
      <c r="B605" s="2">
        <v>42085</v>
      </c>
      <c r="C605" s="10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5">
      <c r="A606">
        <v>367</v>
      </c>
      <c r="B606" s="2">
        <v>42156</v>
      </c>
      <c r="C606" s="10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5">
      <c r="A607">
        <v>52353</v>
      </c>
      <c r="B607" s="2">
        <v>42796</v>
      </c>
      <c r="C607" s="10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5">
      <c r="A608">
        <v>1784</v>
      </c>
      <c r="B608" s="2">
        <v>42031</v>
      </c>
      <c r="C608" s="10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5">
      <c r="A609">
        <v>60317</v>
      </c>
      <c r="B609" s="2">
        <v>42885</v>
      </c>
      <c r="C609" s="10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5">
      <c r="A610">
        <v>6776</v>
      </c>
      <c r="B610" s="2">
        <v>42251</v>
      </c>
      <c r="C610" s="10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5">
      <c r="A611">
        <v>4487</v>
      </c>
      <c r="B611" s="2">
        <v>42188</v>
      </c>
      <c r="C611" s="10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5">
      <c r="A612">
        <v>9681</v>
      </c>
      <c r="B612" s="2">
        <v>42146</v>
      </c>
      <c r="C612" s="10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5">
      <c r="A613">
        <v>60868</v>
      </c>
      <c r="B613" s="2">
        <v>42922</v>
      </c>
      <c r="C613" s="10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5">
      <c r="A614">
        <v>53231</v>
      </c>
      <c r="B614" s="2">
        <v>42782</v>
      </c>
      <c r="C614" s="10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5">
      <c r="A615">
        <v>52601</v>
      </c>
      <c r="B615" s="2">
        <v>42888</v>
      </c>
      <c r="C615" s="10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5">
      <c r="A616">
        <v>4660</v>
      </c>
      <c r="B616" s="2">
        <v>42280</v>
      </c>
      <c r="C616" s="10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5">
      <c r="A617">
        <v>3539</v>
      </c>
      <c r="B617" s="2">
        <v>42056</v>
      </c>
      <c r="C617" s="10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5">
      <c r="A618">
        <v>53231</v>
      </c>
      <c r="B618" s="2">
        <v>42782</v>
      </c>
      <c r="C618" s="10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5">
      <c r="A619">
        <v>54488</v>
      </c>
      <c r="B619" s="2">
        <v>42889</v>
      </c>
      <c r="C619" s="10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5">
      <c r="A620">
        <v>6776</v>
      </c>
      <c r="B620" s="2">
        <v>42251</v>
      </c>
      <c r="C620" s="10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5">
      <c r="A621">
        <v>52549</v>
      </c>
      <c r="B621" s="2">
        <v>42888</v>
      </c>
      <c r="C621" s="10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5">
      <c r="A622">
        <v>60361</v>
      </c>
      <c r="B622" s="2">
        <v>42886</v>
      </c>
      <c r="C622" s="10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5">
      <c r="A623">
        <v>8470</v>
      </c>
      <c r="B623" s="2">
        <v>42099</v>
      </c>
      <c r="C623" s="10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5">
      <c r="A624">
        <v>5712</v>
      </c>
      <c r="B624" s="2">
        <v>42088</v>
      </c>
      <c r="C624" s="10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5">
      <c r="A625">
        <v>9309</v>
      </c>
      <c r="B625" s="2">
        <v>42140</v>
      </c>
      <c r="C625" s="10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5">
      <c r="A626">
        <v>8095</v>
      </c>
      <c r="B626" s="2">
        <v>42123</v>
      </c>
      <c r="C626" s="10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5">
      <c r="A627">
        <v>5895</v>
      </c>
      <c r="B627" s="2">
        <v>42091</v>
      </c>
      <c r="C627" s="10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5">
      <c r="A628">
        <v>3130</v>
      </c>
      <c r="B628" s="2">
        <v>42050</v>
      </c>
      <c r="C628" s="10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5">
      <c r="A629">
        <v>51911</v>
      </c>
      <c r="B629" s="2">
        <v>42762</v>
      </c>
      <c r="C629" s="10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5">
      <c r="A630">
        <v>58239</v>
      </c>
      <c r="B630" s="2">
        <v>42855</v>
      </c>
      <c r="C630" s="10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5">
      <c r="A631">
        <v>56678</v>
      </c>
      <c r="B631" s="2">
        <v>42920</v>
      </c>
      <c r="C631" s="10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5">
      <c r="A632">
        <v>53202</v>
      </c>
      <c r="B632" s="2">
        <v>42781</v>
      </c>
      <c r="C632" s="10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5">
      <c r="A633">
        <v>58738</v>
      </c>
      <c r="B633" s="2">
        <v>42921</v>
      </c>
      <c r="C633" s="10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5">
      <c r="A634">
        <v>56260</v>
      </c>
      <c r="B634" s="2">
        <v>42739</v>
      </c>
      <c r="C634" s="10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5">
      <c r="A635">
        <v>5042</v>
      </c>
      <c r="B635" s="2">
        <v>42078</v>
      </c>
      <c r="C635" s="10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5">
      <c r="A636">
        <v>53202</v>
      </c>
      <c r="B636" s="2">
        <v>42781</v>
      </c>
      <c r="C636" s="10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5">
      <c r="A637">
        <v>55511</v>
      </c>
      <c r="B637" s="2">
        <v>42815</v>
      </c>
      <c r="C637" s="10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5">
      <c r="A638">
        <v>54128</v>
      </c>
      <c r="B638" s="2">
        <v>42738</v>
      </c>
      <c r="C638" s="10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5">
      <c r="A639">
        <v>52576</v>
      </c>
      <c r="B639" s="2">
        <v>42888</v>
      </c>
      <c r="C639" s="10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5">
      <c r="A640">
        <v>53202</v>
      </c>
      <c r="B640" s="2">
        <v>42781</v>
      </c>
      <c r="C640" s="10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5">
      <c r="A641">
        <v>53540</v>
      </c>
      <c r="B641" s="2">
        <v>42786</v>
      </c>
      <c r="C641" s="10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5">
      <c r="A642">
        <v>53069</v>
      </c>
      <c r="B642" s="2">
        <v>42779</v>
      </c>
      <c r="C642" s="10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5">
      <c r="A643">
        <v>57570</v>
      </c>
      <c r="B643" s="2">
        <v>42845</v>
      </c>
      <c r="C643" s="10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5">
      <c r="A644">
        <v>5154</v>
      </c>
      <c r="B644" s="2">
        <v>42080</v>
      </c>
      <c r="C644" s="10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5">
      <c r="A645">
        <v>9122</v>
      </c>
      <c r="B645" s="2">
        <v>42138</v>
      </c>
      <c r="C645" s="10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5">
      <c r="A646">
        <v>4427</v>
      </c>
      <c r="B646" s="2">
        <v>42158</v>
      </c>
      <c r="C646" s="10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5">
      <c r="A647">
        <v>9340</v>
      </c>
      <c r="B647" s="2">
        <v>42141</v>
      </c>
      <c r="C647" s="10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5">
      <c r="A648">
        <v>9331</v>
      </c>
      <c r="B648" s="2">
        <v>42141</v>
      </c>
      <c r="C648" s="10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5">
      <c r="A649">
        <v>58315</v>
      </c>
      <c r="B649" s="2">
        <v>42740</v>
      </c>
      <c r="C649" s="10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5">
      <c r="A650">
        <v>54572</v>
      </c>
      <c r="B650" s="2">
        <v>42919</v>
      </c>
      <c r="C650" s="10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5">
      <c r="A651">
        <v>51746</v>
      </c>
      <c r="B651" s="2">
        <v>42760</v>
      </c>
      <c r="C651" s="10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5">
      <c r="A652">
        <v>4269</v>
      </c>
      <c r="B652" s="2">
        <v>42097</v>
      </c>
      <c r="C652" s="10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5">
      <c r="A653">
        <v>61346</v>
      </c>
      <c r="B653" s="2">
        <v>42900</v>
      </c>
      <c r="C653" s="10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5">
      <c r="A654">
        <v>1999</v>
      </c>
      <c r="B654" s="2">
        <v>42034</v>
      </c>
      <c r="C654" s="10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5">
      <c r="A655">
        <v>53576</v>
      </c>
      <c r="B655" s="2">
        <v>42787</v>
      </c>
      <c r="C655" s="10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5">
      <c r="A656">
        <v>57152</v>
      </c>
      <c r="B656" s="2">
        <v>42839</v>
      </c>
      <c r="C656" s="10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5">
      <c r="A657">
        <v>51674</v>
      </c>
      <c r="B657" s="2">
        <v>42759</v>
      </c>
      <c r="C657" s="10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5">
      <c r="A658">
        <v>55336</v>
      </c>
      <c r="B658" s="2">
        <v>42812</v>
      </c>
      <c r="C658" s="10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5">
      <c r="A659">
        <v>53810</v>
      </c>
      <c r="B659" s="2">
        <v>42790</v>
      </c>
      <c r="C659" s="10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5">
      <c r="A660">
        <v>59301</v>
      </c>
      <c r="B660" s="2">
        <v>42870</v>
      </c>
      <c r="C660" s="10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5">
      <c r="A661">
        <v>8410</v>
      </c>
      <c r="B661" s="2">
        <v>42068</v>
      </c>
      <c r="C661" s="10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5">
      <c r="A662">
        <v>8123</v>
      </c>
      <c r="B662" s="2">
        <v>42123</v>
      </c>
      <c r="C662" s="10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5">
      <c r="A663">
        <v>60567</v>
      </c>
      <c r="B663" s="2">
        <v>42800</v>
      </c>
      <c r="C663" s="10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5">
      <c r="A664">
        <v>2203</v>
      </c>
      <c r="B664" s="2">
        <v>42037</v>
      </c>
      <c r="C664" s="10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5">
      <c r="A665">
        <v>3527</v>
      </c>
      <c r="B665" s="2">
        <v>42056</v>
      </c>
      <c r="C665" s="10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5">
      <c r="A666">
        <v>2428</v>
      </c>
      <c r="B666" s="2">
        <v>42126</v>
      </c>
      <c r="C666" s="10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5">
      <c r="A667">
        <v>55174</v>
      </c>
      <c r="B667" s="2">
        <v>42810</v>
      </c>
      <c r="C667" s="10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5">
      <c r="A668">
        <v>57032</v>
      </c>
      <c r="B668" s="2">
        <v>43073</v>
      </c>
      <c r="C668" s="10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5">
      <c r="A669">
        <v>10113</v>
      </c>
      <c r="B669" s="2">
        <v>42152</v>
      </c>
      <c r="C669" s="10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5">
      <c r="A670">
        <v>52250</v>
      </c>
      <c r="B670" s="2">
        <v>42737</v>
      </c>
      <c r="C670" s="10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5">
      <c r="A671">
        <v>8906</v>
      </c>
      <c r="B671" s="2">
        <v>42282</v>
      </c>
      <c r="C671" s="10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5">
      <c r="A672">
        <v>1386</v>
      </c>
      <c r="B672" s="2">
        <v>42025</v>
      </c>
      <c r="C672" s="10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5">
      <c r="A673">
        <v>59226</v>
      </c>
      <c r="B673" s="2">
        <v>42869</v>
      </c>
      <c r="C673" s="10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5">
      <c r="A674">
        <v>8847</v>
      </c>
      <c r="B674" s="2">
        <v>42282</v>
      </c>
      <c r="C674" s="10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5">
      <c r="A675">
        <v>57929</v>
      </c>
      <c r="B675" s="2">
        <v>42850</v>
      </c>
      <c r="C675" s="10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5">
      <c r="A676">
        <v>53505</v>
      </c>
      <c r="B676" s="2">
        <v>42786</v>
      </c>
      <c r="C676" s="10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5">
      <c r="A677">
        <v>55636</v>
      </c>
      <c r="B677" s="2">
        <v>42817</v>
      </c>
      <c r="C677" s="10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5">
      <c r="A678">
        <v>57128</v>
      </c>
      <c r="B678" s="2">
        <v>42838</v>
      </c>
      <c r="C678" s="10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5">
      <c r="A679">
        <v>8728</v>
      </c>
      <c r="B679" s="2">
        <v>42221</v>
      </c>
      <c r="C679" s="10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5">
      <c r="A680">
        <v>1105</v>
      </c>
      <c r="B680" s="2">
        <v>42021</v>
      </c>
      <c r="C680" s="10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5">
      <c r="A681">
        <v>1797</v>
      </c>
      <c r="B681" s="2">
        <v>42031</v>
      </c>
      <c r="C681" s="10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5">
      <c r="A682">
        <v>1634</v>
      </c>
      <c r="B682" s="2">
        <v>42028</v>
      </c>
      <c r="C682" s="10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5">
      <c r="A683">
        <v>53576</v>
      </c>
      <c r="B683" s="2">
        <v>42787</v>
      </c>
      <c r="C683" s="10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5">
      <c r="A684">
        <v>10113</v>
      </c>
      <c r="B684" s="2">
        <v>42152</v>
      </c>
      <c r="C684" s="10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5">
      <c r="A685">
        <v>6176</v>
      </c>
      <c r="B685" s="2">
        <v>42008</v>
      </c>
      <c r="C685" s="10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5">
      <c r="A686">
        <v>60460</v>
      </c>
      <c r="B686" s="2">
        <v>42741</v>
      </c>
      <c r="C686" s="10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5">
      <c r="A687">
        <v>580</v>
      </c>
      <c r="B687" s="2">
        <v>42248</v>
      </c>
      <c r="C687" s="10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5">
      <c r="A688">
        <v>56244</v>
      </c>
      <c r="B688" s="2">
        <v>42739</v>
      </c>
      <c r="C688" s="10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5">
      <c r="A689">
        <v>6522</v>
      </c>
      <c r="B689" s="2">
        <v>42159</v>
      </c>
      <c r="C689" s="10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5">
      <c r="A690">
        <v>58298</v>
      </c>
      <c r="B690" s="2">
        <v>42740</v>
      </c>
      <c r="C690" s="10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5">
      <c r="A691">
        <v>3625</v>
      </c>
      <c r="B691" s="2">
        <v>42057</v>
      </c>
      <c r="C691" s="10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5">
      <c r="A692">
        <v>52321</v>
      </c>
      <c r="B692" s="2">
        <v>42768</v>
      </c>
      <c r="C692" s="10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5">
      <c r="A693">
        <v>58896</v>
      </c>
      <c r="B693" s="2">
        <v>42983</v>
      </c>
      <c r="C693" s="10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5">
      <c r="A694">
        <v>5919</v>
      </c>
      <c r="B694" s="2">
        <v>42091</v>
      </c>
      <c r="C694" s="10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5">
      <c r="A695">
        <v>52772</v>
      </c>
      <c r="B695" s="2">
        <v>42980</v>
      </c>
      <c r="C695" s="10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5">
      <c r="A696">
        <v>9063</v>
      </c>
      <c r="B696" s="2">
        <v>42137</v>
      </c>
      <c r="C696" s="10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5">
      <c r="A697">
        <v>61419</v>
      </c>
      <c r="B697" s="2">
        <v>42901</v>
      </c>
      <c r="C697" s="10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5">
      <c r="A698">
        <v>5919</v>
      </c>
      <c r="B698" s="2">
        <v>42091</v>
      </c>
      <c r="C698" s="10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5">
      <c r="A699">
        <v>906</v>
      </c>
      <c r="B699" s="2">
        <v>42018</v>
      </c>
      <c r="C699" s="10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5">
      <c r="A700">
        <v>5479</v>
      </c>
      <c r="B700" s="2">
        <v>42084</v>
      </c>
      <c r="C700" s="10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5">
      <c r="A701">
        <v>51396</v>
      </c>
      <c r="B701" s="2">
        <v>42755</v>
      </c>
      <c r="C701" s="10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5">
      <c r="A702">
        <v>10116</v>
      </c>
      <c r="B702" s="2">
        <v>42152</v>
      </c>
      <c r="C702" s="10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5">
      <c r="A703">
        <v>1756</v>
      </c>
      <c r="B703" s="2">
        <v>42030</v>
      </c>
      <c r="C703" s="10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5">
      <c r="A704">
        <v>10014</v>
      </c>
      <c r="B704" s="2">
        <v>42151</v>
      </c>
      <c r="C704" s="10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5">
      <c r="A705">
        <v>1991</v>
      </c>
      <c r="B705" s="2">
        <v>42034</v>
      </c>
      <c r="C705" s="10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5">
      <c r="A706">
        <v>52533</v>
      </c>
      <c r="B706" s="2">
        <v>42857</v>
      </c>
      <c r="C706" s="10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5">
      <c r="A707">
        <v>52533</v>
      </c>
      <c r="B707" s="2">
        <v>42857</v>
      </c>
      <c r="C707" s="10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5">
      <c r="A708">
        <v>2332</v>
      </c>
      <c r="B708" s="2">
        <v>42096</v>
      </c>
      <c r="C708" s="10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5">
      <c r="A709">
        <v>10276</v>
      </c>
      <c r="B709" s="2">
        <v>42154</v>
      </c>
      <c r="C709" s="10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5">
      <c r="A710">
        <v>2911</v>
      </c>
      <c r="B710" s="2">
        <v>42340</v>
      </c>
      <c r="C710" s="10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5">
      <c r="A711">
        <v>53568</v>
      </c>
      <c r="B711" s="2">
        <v>42786</v>
      </c>
      <c r="C711" s="10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5">
      <c r="A712">
        <v>53568</v>
      </c>
      <c r="B712" s="2">
        <v>42786</v>
      </c>
      <c r="C712" s="10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5">
      <c r="A713">
        <v>6783</v>
      </c>
      <c r="B713" s="2">
        <v>42281</v>
      </c>
      <c r="C713" s="10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5">
      <c r="A714">
        <v>4135</v>
      </c>
      <c r="B714" s="2">
        <v>42038</v>
      </c>
      <c r="C714" s="10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5">
      <c r="A715">
        <v>4135</v>
      </c>
      <c r="B715" s="2">
        <v>42038</v>
      </c>
      <c r="C715" s="10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5">
      <c r="A716">
        <v>56973</v>
      </c>
      <c r="B716" s="2">
        <v>43043</v>
      </c>
      <c r="C716" s="10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5">
      <c r="A717">
        <v>5895</v>
      </c>
      <c r="B717" s="2">
        <v>42091</v>
      </c>
      <c r="C717" s="10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5">
      <c r="A718">
        <v>56357</v>
      </c>
      <c r="B718" s="2">
        <v>42770</v>
      </c>
      <c r="C718" s="10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5">
      <c r="A719">
        <v>6326</v>
      </c>
      <c r="B719" s="2">
        <v>42067</v>
      </c>
      <c r="C719" s="10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5">
      <c r="A720">
        <v>3975</v>
      </c>
      <c r="B720" s="2">
        <v>42063</v>
      </c>
      <c r="C720" s="10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5">
      <c r="A721">
        <v>8163</v>
      </c>
      <c r="B721" s="2">
        <v>42124</v>
      </c>
      <c r="C721" s="10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5">
      <c r="A722">
        <v>53413</v>
      </c>
      <c r="B722" s="2">
        <v>42784</v>
      </c>
      <c r="C722" s="10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5">
      <c r="A723">
        <v>53202</v>
      </c>
      <c r="B723" s="2">
        <v>42781</v>
      </c>
      <c r="C723" s="10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5">
      <c r="A724">
        <v>3987</v>
      </c>
      <c r="B724" s="2">
        <v>42063</v>
      </c>
      <c r="C724" s="10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5">
      <c r="A725">
        <v>8578</v>
      </c>
      <c r="B725" s="2">
        <v>42160</v>
      </c>
      <c r="C725" s="10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5">
      <c r="A726">
        <v>55906</v>
      </c>
      <c r="B726" s="2">
        <v>42821</v>
      </c>
      <c r="C726" s="10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5">
      <c r="A727">
        <v>10164</v>
      </c>
      <c r="B727" s="2">
        <v>42153</v>
      </c>
      <c r="C727" s="10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5">
      <c r="A728">
        <v>58239</v>
      </c>
      <c r="B728" s="2">
        <v>42855</v>
      </c>
      <c r="C728" s="10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5">
      <c r="A729">
        <v>3975</v>
      </c>
      <c r="B729" s="2">
        <v>42063</v>
      </c>
      <c r="C729" s="10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5">
      <c r="A730">
        <v>54128</v>
      </c>
      <c r="B730" s="2">
        <v>42738</v>
      </c>
      <c r="C730" s="10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5">
      <c r="A731">
        <v>54128</v>
      </c>
      <c r="B731" s="2">
        <v>42738</v>
      </c>
      <c r="C731" s="10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5">
      <c r="A732">
        <v>5042</v>
      </c>
      <c r="B732" s="2">
        <v>42078</v>
      </c>
      <c r="C732" s="10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5">
      <c r="A733">
        <v>51298</v>
      </c>
      <c r="B733" s="2">
        <v>42753</v>
      </c>
      <c r="C733" s="10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5">
      <c r="A734">
        <v>56317</v>
      </c>
      <c r="B734" s="2">
        <v>42770</v>
      </c>
      <c r="C734" s="10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5">
      <c r="A735">
        <v>52407</v>
      </c>
      <c r="B735" s="2">
        <v>42827</v>
      </c>
      <c r="C735" s="10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5">
      <c r="A736">
        <v>8455</v>
      </c>
      <c r="B736" s="2">
        <v>42099</v>
      </c>
      <c r="C736" s="10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5">
      <c r="A737">
        <v>8455</v>
      </c>
      <c r="B737" s="2">
        <v>42099</v>
      </c>
      <c r="C737" s="10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5">
      <c r="A738">
        <v>10253</v>
      </c>
      <c r="B738" s="2">
        <v>42154</v>
      </c>
      <c r="C738" s="10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5">
      <c r="A739">
        <v>53816</v>
      </c>
      <c r="B739" s="2">
        <v>42790</v>
      </c>
      <c r="C739" s="10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5">
      <c r="A740">
        <v>1077</v>
      </c>
      <c r="B740" s="2">
        <v>42020</v>
      </c>
      <c r="C740" s="10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5">
      <c r="A741">
        <v>56037</v>
      </c>
      <c r="B741" s="2">
        <v>42822</v>
      </c>
      <c r="C741" s="10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5">
      <c r="A742">
        <v>8455</v>
      </c>
      <c r="B742" s="2">
        <v>42099</v>
      </c>
      <c r="C742" s="10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5">
      <c r="A743">
        <v>7884</v>
      </c>
      <c r="B743" s="2">
        <v>42120</v>
      </c>
      <c r="C743" s="10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5">
      <c r="A744">
        <v>2887</v>
      </c>
      <c r="B744" s="2">
        <v>42340</v>
      </c>
      <c r="C744" s="10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5">
      <c r="A745">
        <v>1186</v>
      </c>
      <c r="B745" s="2">
        <v>42022</v>
      </c>
      <c r="C745" s="10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5">
      <c r="A746">
        <v>8488</v>
      </c>
      <c r="B746" s="2">
        <v>42099</v>
      </c>
      <c r="C746" s="10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5">
      <c r="A747">
        <v>55000</v>
      </c>
      <c r="B747" s="2">
        <v>42807</v>
      </c>
      <c r="C747" s="10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5">
      <c r="A748">
        <v>55201</v>
      </c>
      <c r="B748" s="2">
        <v>42810</v>
      </c>
      <c r="C748" s="10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5">
      <c r="A749">
        <v>1186</v>
      </c>
      <c r="B749" s="2">
        <v>42022</v>
      </c>
      <c r="C749" s="10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5">
      <c r="A750">
        <v>1383</v>
      </c>
      <c r="B750" s="2">
        <v>42025</v>
      </c>
      <c r="C750" s="10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5">
      <c r="A751">
        <v>53581</v>
      </c>
      <c r="B751" s="2">
        <v>42787</v>
      </c>
      <c r="C751" s="10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5">
      <c r="A752">
        <v>1383</v>
      </c>
      <c r="B752" s="2">
        <v>42025</v>
      </c>
      <c r="C752" s="10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5">
      <c r="A753">
        <v>57479</v>
      </c>
      <c r="B753" s="2">
        <v>42844</v>
      </c>
      <c r="C753" s="10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5">
      <c r="A754">
        <v>738</v>
      </c>
      <c r="B754" s="2">
        <v>42309</v>
      </c>
      <c r="C754" s="10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5">
      <c r="A755">
        <v>56476</v>
      </c>
      <c r="B755" s="2">
        <v>42829</v>
      </c>
      <c r="C755" s="10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5">
      <c r="A756">
        <v>8488</v>
      </c>
      <c r="B756" s="2">
        <v>42099</v>
      </c>
      <c r="C756" s="10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5">
      <c r="A757">
        <v>57575</v>
      </c>
      <c r="B757" s="2">
        <v>42845</v>
      </c>
      <c r="C757" s="10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5">
      <c r="A758">
        <v>57380</v>
      </c>
      <c r="B758" s="2">
        <v>42842</v>
      </c>
      <c r="C758" s="10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5">
      <c r="A759">
        <v>57353</v>
      </c>
      <c r="B759" s="2">
        <v>42842</v>
      </c>
      <c r="C759" s="10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5">
      <c r="A760">
        <v>77202</v>
      </c>
      <c r="B760" s="2">
        <v>43131</v>
      </c>
      <c r="C760" s="10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5">
      <c r="A761">
        <v>75939</v>
      </c>
      <c r="B761" s="2">
        <v>43113</v>
      </c>
      <c r="C761" s="10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5">
      <c r="A762">
        <v>75938</v>
      </c>
      <c r="B762" s="2">
        <v>43113</v>
      </c>
      <c r="C762" s="10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5">
      <c r="A763">
        <v>75937</v>
      </c>
      <c r="B763" s="2">
        <v>43113</v>
      </c>
      <c r="C763" s="10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5">
      <c r="A764">
        <v>75936</v>
      </c>
      <c r="B764" s="2">
        <v>43113</v>
      </c>
      <c r="C764" s="10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5">
      <c r="A765">
        <v>75935</v>
      </c>
      <c r="B765" s="2">
        <v>43113</v>
      </c>
      <c r="C765" s="10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5">
      <c r="A766">
        <v>75934</v>
      </c>
      <c r="B766" s="2">
        <v>43113</v>
      </c>
      <c r="C766" s="10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5">
      <c r="A767">
        <v>75933</v>
      </c>
      <c r="B767" s="2">
        <v>43113</v>
      </c>
      <c r="C767" s="10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5">
      <c r="A768">
        <v>75932</v>
      </c>
      <c r="B768" s="2">
        <v>43113</v>
      </c>
      <c r="C768" s="10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5">
      <c r="A769">
        <v>75931</v>
      </c>
      <c r="B769" s="2">
        <v>43113</v>
      </c>
      <c r="C769" s="10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5">
      <c r="A770">
        <v>75930</v>
      </c>
      <c r="B770" s="2">
        <v>43113</v>
      </c>
      <c r="C770" s="10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5">
      <c r="A771">
        <v>75929</v>
      </c>
      <c r="B771" s="2">
        <v>43113</v>
      </c>
      <c r="C771" s="10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5">
      <c r="A772">
        <v>75928</v>
      </c>
      <c r="B772" s="2">
        <v>43113</v>
      </c>
      <c r="C772" s="10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5">
      <c r="A773">
        <v>75927</v>
      </c>
      <c r="B773" s="2">
        <v>43113</v>
      </c>
      <c r="C773" s="10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5">
      <c r="A774">
        <v>75926</v>
      </c>
      <c r="B774" s="2">
        <v>43113</v>
      </c>
      <c r="C774" s="10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5">
      <c r="A775">
        <v>75925</v>
      </c>
      <c r="B775" s="2">
        <v>43113</v>
      </c>
      <c r="C775" s="10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5">
      <c r="A776">
        <v>75924</v>
      </c>
      <c r="B776" s="2">
        <v>43113</v>
      </c>
      <c r="C776" s="10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5">
      <c r="A777">
        <v>75923</v>
      </c>
      <c r="B777" s="2">
        <v>43113</v>
      </c>
      <c r="C777" s="10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5">
      <c r="A778">
        <v>75922</v>
      </c>
      <c r="B778" s="2">
        <v>43113</v>
      </c>
      <c r="C778" s="10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5">
      <c r="A779">
        <v>75921</v>
      </c>
      <c r="B779" s="2">
        <v>43113</v>
      </c>
      <c r="C779" s="10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5">
      <c r="A780">
        <v>75920</v>
      </c>
      <c r="B780" s="2">
        <v>43113</v>
      </c>
      <c r="C780" s="10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5">
      <c r="A781">
        <v>75919</v>
      </c>
      <c r="B781" s="2">
        <v>43113</v>
      </c>
      <c r="C781" s="10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5">
      <c r="A782">
        <v>75918</v>
      </c>
      <c r="B782" s="2">
        <v>43113</v>
      </c>
      <c r="C782" s="10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5">
      <c r="A783">
        <v>75917</v>
      </c>
      <c r="B783" s="2">
        <v>43113</v>
      </c>
      <c r="C783" s="10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5">
      <c r="A784">
        <v>75916</v>
      </c>
      <c r="B784" s="2">
        <v>43113</v>
      </c>
      <c r="C784" s="10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5">
      <c r="A785">
        <v>75915</v>
      </c>
      <c r="B785" s="2">
        <v>43113</v>
      </c>
      <c r="C785" s="10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5">
      <c r="A786">
        <v>75914</v>
      </c>
      <c r="B786" s="2">
        <v>43113</v>
      </c>
      <c r="C786" s="10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5">
      <c r="A787">
        <v>75913</v>
      </c>
      <c r="B787" s="2">
        <v>43113</v>
      </c>
      <c r="C787" s="10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5">
      <c r="A788">
        <v>75912</v>
      </c>
      <c r="B788" s="2">
        <v>43113</v>
      </c>
      <c r="C788" s="10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5">
      <c r="A789">
        <v>75911</v>
      </c>
      <c r="B789" s="2">
        <v>43113</v>
      </c>
      <c r="C789" s="10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5">
      <c r="A790">
        <v>75910</v>
      </c>
      <c r="B790" s="2">
        <v>43113</v>
      </c>
      <c r="C790" s="10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5">
      <c r="A791">
        <v>75909</v>
      </c>
      <c r="B791" s="2">
        <v>43113</v>
      </c>
      <c r="C791" s="10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5">
      <c r="A792">
        <v>75908</v>
      </c>
      <c r="B792" s="2">
        <v>43113</v>
      </c>
      <c r="C792" s="10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5">
      <c r="A793">
        <v>75907</v>
      </c>
      <c r="B793" s="2">
        <v>43113</v>
      </c>
      <c r="C793" s="10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5">
      <c r="A794">
        <v>75906</v>
      </c>
      <c r="B794" s="2">
        <v>43113</v>
      </c>
      <c r="C794" s="10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5">
      <c r="A795">
        <v>75905</v>
      </c>
      <c r="B795" s="2">
        <v>43113</v>
      </c>
      <c r="C795" s="10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5">
      <c r="A796">
        <v>75904</v>
      </c>
      <c r="B796" s="2">
        <v>43113</v>
      </c>
      <c r="C796" s="10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5">
      <c r="A797">
        <v>75903</v>
      </c>
      <c r="B797" s="2">
        <v>43435</v>
      </c>
      <c r="C797" s="10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5">
      <c r="A798">
        <v>75902</v>
      </c>
      <c r="B798" s="2">
        <v>43435</v>
      </c>
      <c r="C798" s="10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5">
      <c r="A799">
        <v>75901</v>
      </c>
      <c r="B799" s="2">
        <v>43435</v>
      </c>
      <c r="C799" s="10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5">
      <c r="A800">
        <v>75900</v>
      </c>
      <c r="B800" s="2">
        <v>43435</v>
      </c>
      <c r="C800" s="10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5">
      <c r="A801">
        <v>75899</v>
      </c>
      <c r="B801" s="2">
        <v>43435</v>
      </c>
      <c r="C801" s="10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5">
      <c r="A802">
        <v>75898</v>
      </c>
      <c r="B802" s="2">
        <v>43435</v>
      </c>
      <c r="C802" s="10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5">
      <c r="A803">
        <v>75897</v>
      </c>
      <c r="B803" s="2">
        <v>43435</v>
      </c>
      <c r="C803" s="10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5">
      <c r="A804">
        <v>75896</v>
      </c>
      <c r="B804" s="2">
        <v>43435</v>
      </c>
      <c r="C804" s="10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5">
      <c r="A805">
        <v>75895</v>
      </c>
      <c r="B805" s="2">
        <v>43435</v>
      </c>
      <c r="C805" s="10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5">
      <c r="A806">
        <v>75894</v>
      </c>
      <c r="B806" s="2">
        <v>43435</v>
      </c>
      <c r="C806" s="10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5">
      <c r="A807">
        <v>75893</v>
      </c>
      <c r="B807" s="2">
        <v>43435</v>
      </c>
      <c r="C807" s="10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5">
      <c r="A808">
        <v>28744</v>
      </c>
      <c r="B808" s="2">
        <v>42424</v>
      </c>
      <c r="C808" s="10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5">
      <c r="A809">
        <v>45461</v>
      </c>
      <c r="B809" s="2">
        <v>42668</v>
      </c>
      <c r="C809" s="10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5">
      <c r="A810">
        <v>31115</v>
      </c>
      <c r="B810" s="2">
        <v>42459</v>
      </c>
      <c r="C810" s="10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5">
      <c r="A811">
        <v>45766</v>
      </c>
      <c r="B811" s="2">
        <v>42673</v>
      </c>
      <c r="C811" s="10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5">
      <c r="A812">
        <v>47752</v>
      </c>
      <c r="B812" s="2">
        <v>42702</v>
      </c>
      <c r="C812" s="10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5">
      <c r="A813">
        <v>50054</v>
      </c>
      <c r="B813" s="2">
        <v>42735</v>
      </c>
      <c r="C813" s="10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5">
      <c r="A814">
        <v>20365</v>
      </c>
      <c r="B814" s="2">
        <v>42302</v>
      </c>
      <c r="C814" s="10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5">
      <c r="A815">
        <v>41686</v>
      </c>
      <c r="B815" s="2">
        <v>42613</v>
      </c>
      <c r="C815" s="10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5">
      <c r="A816">
        <v>41896</v>
      </c>
      <c r="B816" s="2">
        <v>42438</v>
      </c>
      <c r="C816" s="10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5">
      <c r="A817">
        <v>28168</v>
      </c>
      <c r="B817" s="2">
        <v>42416</v>
      </c>
      <c r="C817" s="10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5">
      <c r="A818">
        <v>24992</v>
      </c>
      <c r="B818" s="2">
        <v>42369</v>
      </c>
      <c r="C818" s="10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5">
      <c r="A819">
        <v>30851</v>
      </c>
      <c r="B819" s="2">
        <v>42455</v>
      </c>
      <c r="C819" s="10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5">
      <c r="A820">
        <v>25074</v>
      </c>
      <c r="B820" s="2">
        <v>42401</v>
      </c>
      <c r="C820" s="10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5">
      <c r="A821">
        <v>76870</v>
      </c>
      <c r="B821" s="2">
        <v>43127</v>
      </c>
      <c r="C821" s="10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5">
      <c r="A822">
        <v>25163</v>
      </c>
      <c r="B822" s="2">
        <v>42430</v>
      </c>
      <c r="C822" s="10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5">
      <c r="A823">
        <v>28036</v>
      </c>
      <c r="B823" s="2">
        <v>42414</v>
      </c>
      <c r="C823" s="10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5">
      <c r="A824">
        <v>22679</v>
      </c>
      <c r="B824" s="2">
        <v>42336</v>
      </c>
      <c r="C824" s="10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5">
      <c r="A825">
        <v>23610</v>
      </c>
      <c r="B825" s="2">
        <v>42320</v>
      </c>
      <c r="C825" s="10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5">
      <c r="A826">
        <v>42828</v>
      </c>
      <c r="B826" s="2">
        <v>42630</v>
      </c>
      <c r="C826" s="10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5">
      <c r="A827">
        <v>41896</v>
      </c>
      <c r="B827" s="2">
        <v>42438</v>
      </c>
      <c r="C827" s="10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5">
      <c r="A828">
        <v>48713</v>
      </c>
      <c r="B828" s="2">
        <v>42716</v>
      </c>
      <c r="C828" s="10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5">
      <c r="A829">
        <v>45668</v>
      </c>
      <c r="B829" s="2">
        <v>42671</v>
      </c>
      <c r="C829" s="10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5">
      <c r="A830">
        <v>74796</v>
      </c>
      <c r="B830" s="2">
        <v>43096</v>
      </c>
      <c r="C830" s="10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5">
      <c r="A831">
        <v>27918</v>
      </c>
      <c r="B831" s="2">
        <v>42706</v>
      </c>
      <c r="C831" s="10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5">
      <c r="A832">
        <v>30097</v>
      </c>
      <c r="B832" s="2">
        <v>42444</v>
      </c>
      <c r="C832" s="10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5">
      <c r="A833">
        <v>30966</v>
      </c>
      <c r="B833" s="2">
        <v>42457</v>
      </c>
      <c r="C833" s="10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5">
      <c r="A834">
        <v>30063</v>
      </c>
      <c r="B834" s="2">
        <v>42443</v>
      </c>
      <c r="C834" s="10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5">
      <c r="A835">
        <v>22019</v>
      </c>
      <c r="B835" s="2">
        <v>42326</v>
      </c>
      <c r="C835" s="10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5">
      <c r="A836">
        <v>24230</v>
      </c>
      <c r="B836" s="2">
        <v>42358</v>
      </c>
      <c r="C836" s="10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5">
      <c r="A837">
        <v>48713</v>
      </c>
      <c r="B837" s="2">
        <v>42716</v>
      </c>
      <c r="C837" s="10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5">
      <c r="A838">
        <v>42353</v>
      </c>
      <c r="B838" s="2">
        <v>42652</v>
      </c>
      <c r="C838" s="10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5">
      <c r="A839">
        <v>45668</v>
      </c>
      <c r="B839" s="2">
        <v>42671</v>
      </c>
      <c r="C839" s="10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5">
      <c r="A840">
        <v>42134</v>
      </c>
      <c r="B840" s="2">
        <v>42560</v>
      </c>
      <c r="C840" s="10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5">
      <c r="A841">
        <v>21522</v>
      </c>
      <c r="B841" s="2">
        <v>42319</v>
      </c>
      <c r="C841" s="10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5">
      <c r="A842">
        <v>23767</v>
      </c>
      <c r="B842" s="2">
        <v>42351</v>
      </c>
      <c r="C842" s="10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5">
      <c r="A843">
        <v>25433</v>
      </c>
      <c r="B843" s="2">
        <v>42552</v>
      </c>
      <c r="C843" s="10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5">
      <c r="A844">
        <v>73893</v>
      </c>
      <c r="B844" s="2">
        <v>43083</v>
      </c>
      <c r="C844" s="10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5">
      <c r="A845">
        <v>30085</v>
      </c>
      <c r="B845" s="2">
        <v>42444</v>
      </c>
      <c r="C845" s="10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5">
      <c r="A846">
        <v>30172</v>
      </c>
      <c r="B846" s="2">
        <v>42445</v>
      </c>
      <c r="C846" s="10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5">
      <c r="A847">
        <v>27478</v>
      </c>
      <c r="B847" s="2">
        <v>42523</v>
      </c>
      <c r="C847" s="10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5">
      <c r="A848">
        <v>76976</v>
      </c>
      <c r="B848" s="2">
        <v>43128</v>
      </c>
      <c r="C848" s="10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5">
      <c r="A849">
        <v>24063</v>
      </c>
      <c r="B849" s="2">
        <v>42356</v>
      </c>
      <c r="C849" s="10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5">
      <c r="A850">
        <v>51209</v>
      </c>
      <c r="B850" s="2">
        <v>42752</v>
      </c>
      <c r="C850" s="10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5">
      <c r="A851">
        <v>73839</v>
      </c>
      <c r="B851" s="2">
        <v>43082</v>
      </c>
      <c r="C851" s="10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5">
      <c r="A852">
        <v>74723</v>
      </c>
      <c r="B852" s="2">
        <v>43095</v>
      </c>
      <c r="C852" s="10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5">
      <c r="A853">
        <v>26821</v>
      </c>
      <c r="B853" s="2">
        <v>42396</v>
      </c>
      <c r="C853" s="10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5">
      <c r="A854">
        <v>77102</v>
      </c>
      <c r="B854" s="2">
        <v>43130</v>
      </c>
      <c r="C854" s="10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5">
      <c r="A855">
        <v>41608</v>
      </c>
      <c r="B855" s="2">
        <v>42612</v>
      </c>
      <c r="C855" s="10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5">
      <c r="A856">
        <v>47009</v>
      </c>
      <c r="B856" s="2">
        <v>42691</v>
      </c>
      <c r="C856" s="10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5">
      <c r="A857">
        <v>49916</v>
      </c>
      <c r="B857" s="2">
        <v>42733</v>
      </c>
      <c r="C857" s="10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5">
      <c r="A858">
        <v>29746</v>
      </c>
      <c r="B858" s="2">
        <v>42646</v>
      </c>
      <c r="C858" s="10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5">
      <c r="A859">
        <v>72533</v>
      </c>
      <c r="B859" s="2">
        <v>43063</v>
      </c>
      <c r="C859" s="10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5">
      <c r="A860">
        <v>75892</v>
      </c>
      <c r="B860" s="2">
        <v>43435</v>
      </c>
      <c r="C860" s="10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5">
      <c r="A861">
        <v>75891</v>
      </c>
      <c r="B861" s="2">
        <v>43435</v>
      </c>
      <c r="C861" s="10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5">
      <c r="A862">
        <v>75890</v>
      </c>
      <c r="B862" s="2">
        <v>43435</v>
      </c>
      <c r="C862" s="10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5">
      <c r="A863">
        <v>75889</v>
      </c>
      <c r="B863" s="2">
        <v>43435</v>
      </c>
      <c r="C863" s="10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5">
      <c r="A864">
        <v>75888</v>
      </c>
      <c r="B864" s="2">
        <v>43435</v>
      </c>
      <c r="C864" s="10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5">
      <c r="A865">
        <v>75887</v>
      </c>
      <c r="B865" s="2">
        <v>43435</v>
      </c>
      <c r="C865" s="10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5">
      <c r="A866">
        <v>75886</v>
      </c>
      <c r="B866" s="2">
        <v>43435</v>
      </c>
      <c r="C866" s="10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5">
      <c r="A867">
        <v>75885</v>
      </c>
      <c r="B867" s="2">
        <v>43435</v>
      </c>
      <c r="C867" s="10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5">
      <c r="A868">
        <v>75884</v>
      </c>
      <c r="B868" s="2">
        <v>43435</v>
      </c>
      <c r="C868" s="10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5">
      <c r="A869">
        <v>75883</v>
      </c>
      <c r="B869" s="2">
        <v>43435</v>
      </c>
      <c r="C869" s="10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5">
      <c r="A870">
        <v>75882</v>
      </c>
      <c r="B870" s="2">
        <v>43435</v>
      </c>
      <c r="C870" s="10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5">
      <c r="A871">
        <v>75881</v>
      </c>
      <c r="B871" s="2">
        <v>43435</v>
      </c>
      <c r="C871" s="10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5">
      <c r="A872">
        <v>75880</v>
      </c>
      <c r="B872" s="2">
        <v>43435</v>
      </c>
      <c r="C872" s="10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5">
      <c r="A873">
        <v>75879</v>
      </c>
      <c r="B873" s="2">
        <v>43435</v>
      </c>
      <c r="C873" s="10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5">
      <c r="A874">
        <v>75878</v>
      </c>
      <c r="B874" s="2">
        <v>43435</v>
      </c>
      <c r="C874" s="10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5">
      <c r="A875">
        <v>75877</v>
      </c>
      <c r="B875" s="2">
        <v>43435</v>
      </c>
      <c r="C875" s="10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5">
      <c r="A876">
        <v>75876</v>
      </c>
      <c r="B876" s="2">
        <v>43435</v>
      </c>
      <c r="C876" s="10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5">
      <c r="A877">
        <v>75875</v>
      </c>
      <c r="B877" s="2">
        <v>43435</v>
      </c>
      <c r="C877" s="10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5">
      <c r="A878">
        <v>75874</v>
      </c>
      <c r="B878" s="2">
        <v>43435</v>
      </c>
      <c r="C878" s="10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5">
      <c r="A879">
        <v>75873</v>
      </c>
      <c r="B879" s="2">
        <v>43435</v>
      </c>
      <c r="C879" s="10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5">
      <c r="A880">
        <v>75872</v>
      </c>
      <c r="B880" s="2">
        <v>43435</v>
      </c>
      <c r="C880" s="10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5">
      <c r="A881">
        <v>75871</v>
      </c>
      <c r="B881" s="2">
        <v>43435</v>
      </c>
      <c r="C881" s="10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5">
      <c r="A882">
        <v>75870</v>
      </c>
      <c r="B882" s="2">
        <v>43435</v>
      </c>
      <c r="C882" s="10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5">
      <c r="A883">
        <v>75869</v>
      </c>
      <c r="B883" s="2">
        <v>43435</v>
      </c>
      <c r="C883" s="10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5">
      <c r="A884">
        <v>75868</v>
      </c>
      <c r="B884" s="2">
        <v>43435</v>
      </c>
      <c r="C884" s="10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5">
      <c r="A885">
        <v>75867</v>
      </c>
      <c r="B885" s="2">
        <v>43435</v>
      </c>
      <c r="C885" s="10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5">
      <c r="A886">
        <v>75866</v>
      </c>
      <c r="B886" s="2">
        <v>43435</v>
      </c>
      <c r="C886" s="10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5">
      <c r="A887">
        <v>75865</v>
      </c>
      <c r="B887" s="2">
        <v>43435</v>
      </c>
      <c r="C887" s="10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5">
      <c r="A888">
        <v>75864</v>
      </c>
      <c r="B888" s="2">
        <v>43435</v>
      </c>
      <c r="C888" s="10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5">
      <c r="A889">
        <v>75863</v>
      </c>
      <c r="B889" s="2">
        <v>43435</v>
      </c>
      <c r="C889" s="10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5">
      <c r="A890">
        <v>75862</v>
      </c>
      <c r="B890" s="2">
        <v>43435</v>
      </c>
      <c r="C890" s="10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5">
      <c r="A891">
        <v>75861</v>
      </c>
      <c r="B891" s="2">
        <v>43435</v>
      </c>
      <c r="C891" s="10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5">
      <c r="A892">
        <v>75860</v>
      </c>
      <c r="B892" s="2">
        <v>43435</v>
      </c>
      <c r="C892" s="10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5">
      <c r="A893">
        <v>75859</v>
      </c>
      <c r="B893" s="2">
        <v>43435</v>
      </c>
      <c r="C893" s="10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5">
      <c r="A894">
        <v>75858</v>
      </c>
      <c r="B894" s="2">
        <v>43435</v>
      </c>
      <c r="C894" s="10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5">
      <c r="A895">
        <v>75857</v>
      </c>
      <c r="B895" s="2">
        <v>43435</v>
      </c>
      <c r="C895" s="10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5">
      <c r="A896">
        <v>75856</v>
      </c>
      <c r="B896" s="2">
        <v>43435</v>
      </c>
      <c r="C896" s="10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5">
      <c r="A897">
        <v>75855</v>
      </c>
      <c r="B897" s="2">
        <v>43435</v>
      </c>
      <c r="C897" s="10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5">
      <c r="A898">
        <v>75854</v>
      </c>
      <c r="B898" s="2">
        <v>43435</v>
      </c>
      <c r="C898" s="10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5">
      <c r="A899">
        <v>75853</v>
      </c>
      <c r="B899" s="2">
        <v>43435</v>
      </c>
      <c r="C899" s="10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5">
      <c r="A900">
        <v>75852</v>
      </c>
      <c r="B900" s="2">
        <v>43435</v>
      </c>
      <c r="C900" s="10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5">
      <c r="A901">
        <v>75851</v>
      </c>
      <c r="B901" s="2">
        <v>43435</v>
      </c>
      <c r="C901" s="10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5">
      <c r="A902">
        <v>75850</v>
      </c>
      <c r="B902" s="2">
        <v>43435</v>
      </c>
      <c r="C902" s="10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5">
      <c r="A903">
        <v>75849</v>
      </c>
      <c r="B903" s="2">
        <v>43435</v>
      </c>
      <c r="C903" s="10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5">
      <c r="A904">
        <v>75848</v>
      </c>
      <c r="B904" s="2">
        <v>43435</v>
      </c>
      <c r="C904" s="10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5">
      <c r="A905">
        <v>75847</v>
      </c>
      <c r="B905" s="2">
        <v>43435</v>
      </c>
      <c r="C905" s="10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5">
      <c r="A906">
        <v>75846</v>
      </c>
      <c r="B906" s="2">
        <v>43435</v>
      </c>
      <c r="C906" s="10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5">
      <c r="A907">
        <v>75845</v>
      </c>
      <c r="B907" s="2">
        <v>43435</v>
      </c>
      <c r="C907" s="10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5">
      <c r="A908">
        <v>75844</v>
      </c>
      <c r="B908" s="2">
        <v>43435</v>
      </c>
      <c r="C908" s="10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5">
      <c r="A909">
        <v>75843</v>
      </c>
      <c r="B909" s="2">
        <v>43435</v>
      </c>
      <c r="C909" s="10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5">
      <c r="A910">
        <v>75842</v>
      </c>
      <c r="B910" s="2">
        <v>43435</v>
      </c>
      <c r="C910" s="10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5">
      <c r="A911">
        <v>75841</v>
      </c>
      <c r="B911" s="2">
        <v>43435</v>
      </c>
      <c r="C911" s="10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5">
      <c r="A912">
        <v>75840</v>
      </c>
      <c r="B912" s="2">
        <v>43435</v>
      </c>
      <c r="C912" s="10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5">
      <c r="A913">
        <v>75839</v>
      </c>
      <c r="B913" s="2">
        <v>43435</v>
      </c>
      <c r="C913" s="10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5">
      <c r="A914">
        <v>75838</v>
      </c>
      <c r="B914" s="2">
        <v>43435</v>
      </c>
      <c r="C914" s="10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5">
      <c r="A915">
        <v>75837</v>
      </c>
      <c r="B915" s="2">
        <v>43435</v>
      </c>
      <c r="C915" s="10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5">
      <c r="A916">
        <v>75836</v>
      </c>
      <c r="B916" s="2">
        <v>43435</v>
      </c>
      <c r="C916" s="10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5">
      <c r="A917">
        <v>75835</v>
      </c>
      <c r="B917" s="2">
        <v>43435</v>
      </c>
      <c r="C917" s="10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5">
      <c r="A918">
        <v>75834</v>
      </c>
      <c r="B918" s="2">
        <v>43405</v>
      </c>
      <c r="C918" s="10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5">
      <c r="A919">
        <v>75833</v>
      </c>
      <c r="B919" s="2">
        <v>43405</v>
      </c>
      <c r="C919" s="10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5">
      <c r="A920">
        <v>75832</v>
      </c>
      <c r="B920" s="2">
        <v>43405</v>
      </c>
      <c r="C920" s="10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5">
      <c r="A921">
        <v>75831</v>
      </c>
      <c r="B921" s="2">
        <v>43405</v>
      </c>
      <c r="C921" s="10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5">
      <c r="A922">
        <v>75830</v>
      </c>
      <c r="B922" s="2">
        <v>43405</v>
      </c>
      <c r="C922" s="10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5">
      <c r="A923">
        <v>75829</v>
      </c>
      <c r="B923" s="2">
        <v>43405</v>
      </c>
      <c r="C923" s="10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5">
      <c r="A924">
        <v>75828</v>
      </c>
      <c r="B924" s="2">
        <v>43405</v>
      </c>
      <c r="C924" s="10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5">
      <c r="A925">
        <v>75827</v>
      </c>
      <c r="B925" s="2">
        <v>43405</v>
      </c>
      <c r="C925" s="10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5">
      <c r="A926">
        <v>75826</v>
      </c>
      <c r="B926" s="2">
        <v>43405</v>
      </c>
      <c r="C926" s="10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5">
      <c r="A927">
        <v>75825</v>
      </c>
      <c r="B927" s="2">
        <v>43405</v>
      </c>
      <c r="C927" s="10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5">
      <c r="A928">
        <v>75824</v>
      </c>
      <c r="B928" s="2">
        <v>43405</v>
      </c>
      <c r="C928" s="10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5">
      <c r="A929">
        <v>75823</v>
      </c>
      <c r="B929" s="2">
        <v>43405</v>
      </c>
      <c r="C929" s="10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5">
      <c r="A930">
        <v>75822</v>
      </c>
      <c r="B930" s="2">
        <v>43405</v>
      </c>
      <c r="C930" s="10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5">
      <c r="A931">
        <v>75821</v>
      </c>
      <c r="B931" s="2">
        <v>43405</v>
      </c>
      <c r="C931" s="10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5">
      <c r="A932">
        <v>75820</v>
      </c>
      <c r="B932" s="2">
        <v>43405</v>
      </c>
      <c r="C932" s="10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5">
      <c r="A933">
        <v>75819</v>
      </c>
      <c r="B933" s="2">
        <v>43405</v>
      </c>
      <c r="C933" s="10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5">
      <c r="A934">
        <v>75818</v>
      </c>
      <c r="B934" s="2">
        <v>43405</v>
      </c>
      <c r="C934" s="10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5">
      <c r="A935">
        <v>75817</v>
      </c>
      <c r="B935" s="2">
        <v>43405</v>
      </c>
      <c r="C935" s="10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5">
      <c r="A936">
        <v>75816</v>
      </c>
      <c r="B936" s="2">
        <v>43405</v>
      </c>
      <c r="C936" s="10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5">
      <c r="A937">
        <v>75815</v>
      </c>
      <c r="B937" s="2">
        <v>43405</v>
      </c>
      <c r="C937" s="10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5">
      <c r="A938">
        <v>75814</v>
      </c>
      <c r="B938" s="2">
        <v>43405</v>
      </c>
      <c r="C938" s="10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5">
      <c r="A939">
        <v>75813</v>
      </c>
      <c r="B939" s="2">
        <v>43405</v>
      </c>
      <c r="C939" s="10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5">
      <c r="A940">
        <v>75812</v>
      </c>
      <c r="B940" s="2">
        <v>43405</v>
      </c>
      <c r="C940" s="10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5">
      <c r="A941">
        <v>75811</v>
      </c>
      <c r="B941" s="2">
        <v>43405</v>
      </c>
      <c r="C941" s="10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5">
      <c r="A942">
        <v>75810</v>
      </c>
      <c r="B942" s="2">
        <v>43405</v>
      </c>
      <c r="C942" s="10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5">
      <c r="A943">
        <v>75809</v>
      </c>
      <c r="B943" s="2">
        <v>43405</v>
      </c>
      <c r="C943" s="10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5">
      <c r="A944">
        <v>75808</v>
      </c>
      <c r="B944" s="2">
        <v>43405</v>
      </c>
      <c r="C944" s="10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5">
      <c r="A945">
        <v>75807</v>
      </c>
      <c r="B945" s="2">
        <v>43405</v>
      </c>
      <c r="C945" s="10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5">
      <c r="A946">
        <v>75806</v>
      </c>
      <c r="B946" s="2">
        <v>43405</v>
      </c>
      <c r="C946" s="10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5">
      <c r="A947">
        <v>75805</v>
      </c>
      <c r="B947" s="2">
        <v>43405</v>
      </c>
      <c r="C947" s="10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5">
      <c r="A948">
        <v>75804</v>
      </c>
      <c r="B948" s="2">
        <v>43405</v>
      </c>
      <c r="C948" s="10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5">
      <c r="A949">
        <v>75803</v>
      </c>
      <c r="B949" s="2">
        <v>43405</v>
      </c>
      <c r="C949" s="10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5">
      <c r="A950">
        <v>75802</v>
      </c>
      <c r="B950" s="2">
        <v>43405</v>
      </c>
      <c r="C950" s="10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5">
      <c r="A951">
        <v>75801</v>
      </c>
      <c r="B951" s="2">
        <v>43405</v>
      </c>
      <c r="C951" s="10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5">
      <c r="A952">
        <v>75800</v>
      </c>
      <c r="B952" s="2">
        <v>43405</v>
      </c>
      <c r="C952" s="10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5">
      <c r="A953">
        <v>75799</v>
      </c>
      <c r="B953" s="2">
        <v>43405</v>
      </c>
      <c r="C953" s="10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5">
      <c r="A954">
        <v>75798</v>
      </c>
      <c r="B954" s="2">
        <v>43405</v>
      </c>
      <c r="C954" s="10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5">
      <c r="A955">
        <v>75797</v>
      </c>
      <c r="B955" s="2">
        <v>43405</v>
      </c>
      <c r="C955" s="10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5">
      <c r="A956">
        <v>49521</v>
      </c>
      <c r="B956" s="2">
        <v>42727</v>
      </c>
      <c r="C956" s="10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5">
      <c r="A957">
        <v>30305</v>
      </c>
      <c r="B957" s="2">
        <v>42447</v>
      </c>
      <c r="C957" s="10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5">
      <c r="A958">
        <v>50054</v>
      </c>
      <c r="B958" s="2">
        <v>42735</v>
      </c>
      <c r="C958" s="10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5">
      <c r="A959">
        <v>27772</v>
      </c>
      <c r="B959" s="2">
        <v>42645</v>
      </c>
      <c r="C959" s="10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5">
      <c r="A960">
        <v>47752</v>
      </c>
      <c r="B960" s="2">
        <v>42702</v>
      </c>
      <c r="C960" s="10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5">
      <c r="A961">
        <v>31296</v>
      </c>
      <c r="B961" s="2">
        <v>42373</v>
      </c>
      <c r="C961" s="10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5">
      <c r="A962">
        <v>22076</v>
      </c>
      <c r="B962" s="2">
        <v>42327</v>
      </c>
      <c r="C962" s="10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5">
      <c r="A963">
        <v>25665</v>
      </c>
      <c r="B963" s="2">
        <v>42644</v>
      </c>
      <c r="C963" s="10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5">
      <c r="A964">
        <v>31296</v>
      </c>
      <c r="B964" s="2">
        <v>42373</v>
      </c>
      <c r="C964" s="10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5">
      <c r="A965">
        <v>22819</v>
      </c>
      <c r="B965" s="2">
        <v>42338</v>
      </c>
      <c r="C965" s="10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5">
      <c r="A966">
        <v>27099</v>
      </c>
      <c r="B966" s="2">
        <v>42400</v>
      </c>
      <c r="C966" s="10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5">
      <c r="A967">
        <v>28292</v>
      </c>
      <c r="B967" s="2">
        <v>42417</v>
      </c>
      <c r="C967" s="10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5">
      <c r="A968">
        <v>21244</v>
      </c>
      <c r="B968" s="2">
        <v>42196</v>
      </c>
      <c r="C968" s="10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5">
      <c r="A969">
        <v>47752</v>
      </c>
      <c r="B969" s="2">
        <v>42702</v>
      </c>
      <c r="C969" s="10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5">
      <c r="A970">
        <v>31239</v>
      </c>
      <c r="B970" s="2">
        <v>42373</v>
      </c>
      <c r="C970" s="10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5">
      <c r="A971">
        <v>45772</v>
      </c>
      <c r="B971" s="2">
        <v>42673</v>
      </c>
      <c r="C971" s="10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5">
      <c r="A972">
        <v>24661</v>
      </c>
      <c r="B972" s="2">
        <v>42364</v>
      </c>
      <c r="C972" s="10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5">
      <c r="A973">
        <v>50054</v>
      </c>
      <c r="B973" s="2">
        <v>42735</v>
      </c>
      <c r="C973" s="10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5">
      <c r="A974">
        <v>22924</v>
      </c>
      <c r="B974" s="2">
        <v>42016</v>
      </c>
      <c r="C974" s="10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5">
      <c r="A975">
        <v>21902</v>
      </c>
      <c r="B975" s="2">
        <v>42324</v>
      </c>
      <c r="C975" s="10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5">
      <c r="A976">
        <v>21534</v>
      </c>
      <c r="B976" s="2">
        <v>42319</v>
      </c>
      <c r="C976" s="10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5">
      <c r="A977">
        <v>45461</v>
      </c>
      <c r="B977" s="2">
        <v>42668</v>
      </c>
      <c r="C977" s="10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5">
      <c r="A978">
        <v>24160</v>
      </c>
      <c r="B978" s="2">
        <v>42357</v>
      </c>
      <c r="C978" s="10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5">
      <c r="A979">
        <v>27742</v>
      </c>
      <c r="B979" s="2">
        <v>42615</v>
      </c>
      <c r="C979" s="10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5">
      <c r="A980">
        <v>24453</v>
      </c>
      <c r="B980" s="2">
        <v>42361</v>
      </c>
      <c r="C980" s="10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5">
      <c r="A981">
        <v>31145</v>
      </c>
      <c r="B981" s="2">
        <v>42459</v>
      </c>
      <c r="C981" s="10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5">
      <c r="A982">
        <v>30802</v>
      </c>
      <c r="B982" s="2">
        <v>42454</v>
      </c>
      <c r="C982" s="10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5">
      <c r="A983">
        <v>25875</v>
      </c>
      <c r="B983" s="2">
        <v>42382</v>
      </c>
      <c r="C983" s="10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5">
      <c r="A984">
        <v>30589</v>
      </c>
      <c r="B984" s="2">
        <v>42451</v>
      </c>
      <c r="C984" s="10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5">
      <c r="A985">
        <v>20931</v>
      </c>
      <c r="B985" s="2">
        <v>42046</v>
      </c>
      <c r="C985" s="10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5">
      <c r="A986">
        <v>45646</v>
      </c>
      <c r="B986" s="2">
        <v>42671</v>
      </c>
      <c r="C986" s="10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5">
      <c r="A987">
        <v>29731</v>
      </c>
      <c r="B987" s="2">
        <v>42616</v>
      </c>
      <c r="C987" s="10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5">
      <c r="A988">
        <v>42777</v>
      </c>
      <c r="B988" s="2">
        <v>42629</v>
      </c>
      <c r="C988" s="10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5">
      <c r="A989">
        <v>23886</v>
      </c>
      <c r="B989" s="2">
        <v>42353</v>
      </c>
      <c r="C989" s="10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5">
      <c r="A990">
        <v>43561</v>
      </c>
      <c r="B990" s="2">
        <v>42640</v>
      </c>
      <c r="C990" s="10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5">
      <c r="A991">
        <v>47846</v>
      </c>
      <c r="B991" s="2">
        <v>42703</v>
      </c>
      <c r="C991" s="10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5">
      <c r="A992">
        <v>21192</v>
      </c>
      <c r="B992" s="2">
        <v>42166</v>
      </c>
      <c r="C992" s="10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5">
      <c r="A993">
        <v>23156</v>
      </c>
      <c r="B993" s="2">
        <v>42136</v>
      </c>
      <c r="C993" s="10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5">
      <c r="A994">
        <v>22811</v>
      </c>
      <c r="B994" s="2">
        <v>42337</v>
      </c>
      <c r="C994" s="10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5">
      <c r="A995">
        <v>25418</v>
      </c>
      <c r="B995" s="2">
        <v>42552</v>
      </c>
      <c r="C995" s="10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5">
      <c r="A996">
        <v>47092</v>
      </c>
      <c r="B996" s="2">
        <v>42692</v>
      </c>
      <c r="C996" s="10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5">
      <c r="A997">
        <v>42658</v>
      </c>
      <c r="B997" s="2">
        <v>42627</v>
      </c>
      <c r="C997" s="10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5">
      <c r="A998">
        <v>23494</v>
      </c>
      <c r="B998" s="2">
        <v>42259</v>
      </c>
      <c r="C998" s="10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5">
      <c r="A999">
        <v>27316</v>
      </c>
      <c r="B999" s="2">
        <v>42431</v>
      </c>
      <c r="C999" s="10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5">
      <c r="A1000">
        <v>20931</v>
      </c>
      <c r="B1000" s="2">
        <v>42046</v>
      </c>
      <c r="C1000" s="10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5">
      <c r="A1001">
        <v>27555</v>
      </c>
      <c r="B1001" s="2">
        <v>42553</v>
      </c>
      <c r="C1001" s="10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5">
      <c r="A1002">
        <v>28657</v>
      </c>
      <c r="B1002" s="2">
        <v>42423</v>
      </c>
      <c r="C1002" s="10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5">
      <c r="A1003">
        <v>47011</v>
      </c>
      <c r="B1003" s="2">
        <v>42691</v>
      </c>
      <c r="C1003" s="10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5">
      <c r="A1004">
        <v>47846</v>
      </c>
      <c r="B1004" s="2">
        <v>42703</v>
      </c>
      <c r="C1004" s="10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5">
      <c r="A1005">
        <v>21973</v>
      </c>
      <c r="B1005" s="2">
        <v>42325</v>
      </c>
      <c r="C1005" s="10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5">
      <c r="A1006">
        <v>50226</v>
      </c>
      <c r="B1006" s="2">
        <v>42795</v>
      </c>
      <c r="C1006" s="10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5">
      <c r="A1007">
        <v>44617</v>
      </c>
      <c r="B1007" s="2">
        <v>42656</v>
      </c>
      <c r="C1007" s="10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5">
      <c r="A1008">
        <v>21196</v>
      </c>
      <c r="B1008" s="2">
        <v>42166</v>
      </c>
      <c r="C1008" s="10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5">
      <c r="A1009">
        <v>21193</v>
      </c>
      <c r="B1009" s="2">
        <v>42166</v>
      </c>
      <c r="C1009" s="10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5">
      <c r="A1010">
        <v>26073</v>
      </c>
      <c r="B1010" s="2">
        <v>42385</v>
      </c>
      <c r="C1010" s="10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5">
      <c r="A1011">
        <v>24764</v>
      </c>
      <c r="B1011" s="2">
        <v>42366</v>
      </c>
      <c r="C1011" s="10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5">
      <c r="A1012">
        <v>21522</v>
      </c>
      <c r="B1012" s="2">
        <v>42319</v>
      </c>
      <c r="C1012" s="10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5">
      <c r="A1013">
        <v>26670</v>
      </c>
      <c r="B1013" s="2">
        <v>42394</v>
      </c>
      <c r="C1013" s="10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5">
      <c r="A1014">
        <v>21971</v>
      </c>
      <c r="B1014" s="2">
        <v>42325</v>
      </c>
      <c r="C1014" s="10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5">
      <c r="A1015">
        <v>76849</v>
      </c>
      <c r="B1015" s="2">
        <v>43126</v>
      </c>
      <c r="C1015" s="10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5">
      <c r="A1016">
        <v>27357</v>
      </c>
      <c r="B1016" s="2">
        <v>42462</v>
      </c>
      <c r="C1016" s="10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5">
      <c r="A1017">
        <v>29283</v>
      </c>
      <c r="B1017" s="2">
        <v>42432</v>
      </c>
      <c r="C1017" s="10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5">
      <c r="A1018">
        <v>30724</v>
      </c>
      <c r="B1018" s="2">
        <v>42453</v>
      </c>
      <c r="C1018" s="10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5">
      <c r="A1019">
        <v>74454</v>
      </c>
      <c r="B1019" s="2">
        <v>43091</v>
      </c>
      <c r="C1019" s="10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5">
      <c r="A1020">
        <v>24558</v>
      </c>
      <c r="B1020" s="2">
        <v>42363</v>
      </c>
      <c r="C1020" s="10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5">
      <c r="A1021">
        <v>24230</v>
      </c>
      <c r="B1021" s="2">
        <v>42358</v>
      </c>
      <c r="C1021" s="10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5">
      <c r="A1022">
        <v>26821</v>
      </c>
      <c r="B1022" s="2">
        <v>42396</v>
      </c>
      <c r="C1022" s="10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5">
      <c r="A1023">
        <v>23211</v>
      </c>
      <c r="B1023" s="2">
        <v>42136</v>
      </c>
      <c r="C1023" s="10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5">
      <c r="A1024">
        <v>21868</v>
      </c>
      <c r="B1024" s="2">
        <v>42324</v>
      </c>
      <c r="C1024" s="10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5">
      <c r="A1025">
        <v>47009</v>
      </c>
      <c r="B1025" s="2">
        <v>42691</v>
      </c>
      <c r="C1025" s="10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5">
      <c r="A1026">
        <v>42271</v>
      </c>
      <c r="B1026" s="2">
        <v>42622</v>
      </c>
      <c r="C1026" s="10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5">
      <c r="A1027">
        <v>36146</v>
      </c>
      <c r="B1027" s="2">
        <v>42680</v>
      </c>
      <c r="C1027" s="10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5">
      <c r="A1028">
        <v>41234</v>
      </c>
      <c r="B1028" s="2">
        <v>42606</v>
      </c>
      <c r="C1028" s="10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5">
      <c r="A1029">
        <v>32090</v>
      </c>
      <c r="B1029" s="2">
        <v>42473</v>
      </c>
      <c r="C1029" s="10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5">
      <c r="A1030">
        <v>34773</v>
      </c>
      <c r="B1030" s="2">
        <v>42512</v>
      </c>
      <c r="C1030" s="10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5">
      <c r="A1031">
        <v>33824</v>
      </c>
      <c r="B1031" s="2">
        <v>42587</v>
      </c>
      <c r="C1031" s="10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5">
      <c r="A1032">
        <v>31364</v>
      </c>
      <c r="B1032" s="2">
        <v>42404</v>
      </c>
      <c r="C1032" s="10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5">
      <c r="A1033">
        <v>40495</v>
      </c>
      <c r="B1033" s="2">
        <v>42596</v>
      </c>
      <c r="C1033" s="10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5">
      <c r="A1034">
        <v>31364</v>
      </c>
      <c r="B1034" s="2">
        <v>42404</v>
      </c>
      <c r="C1034" s="10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5">
      <c r="A1035">
        <v>34506</v>
      </c>
      <c r="B1035" s="2">
        <v>42508</v>
      </c>
      <c r="C1035" s="10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5">
      <c r="A1036">
        <v>33607</v>
      </c>
      <c r="B1036" s="2">
        <v>42495</v>
      </c>
      <c r="C1036" s="10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5">
      <c r="A1037">
        <v>32617</v>
      </c>
      <c r="B1037" s="2">
        <v>42481</v>
      </c>
      <c r="C1037" s="10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5">
      <c r="A1038">
        <v>37496</v>
      </c>
      <c r="B1038" s="2">
        <v>42376</v>
      </c>
      <c r="C1038" s="10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5">
      <c r="A1039">
        <v>32617</v>
      </c>
      <c r="B1039" s="2">
        <v>42481</v>
      </c>
      <c r="C1039" s="10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5">
      <c r="A1040">
        <v>49075</v>
      </c>
      <c r="B1040" s="2">
        <v>42721</v>
      </c>
      <c r="C1040" s="10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5">
      <c r="A1041">
        <v>33824</v>
      </c>
      <c r="B1041" s="2">
        <v>42587</v>
      </c>
      <c r="C1041" s="10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5">
      <c r="A1042">
        <v>49075</v>
      </c>
      <c r="B1042" s="2">
        <v>42721</v>
      </c>
      <c r="C1042" s="10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5">
      <c r="A1043">
        <v>41623</v>
      </c>
      <c r="B1043" s="2">
        <v>42612</v>
      </c>
      <c r="C1043" s="10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5">
      <c r="A1044">
        <v>39271</v>
      </c>
      <c r="B1044" s="2">
        <v>42578</v>
      </c>
      <c r="C1044" s="10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5">
      <c r="A1045">
        <v>38598</v>
      </c>
      <c r="B1045" s="2">
        <v>42568</v>
      </c>
      <c r="C1045" s="10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5">
      <c r="A1046">
        <v>37845</v>
      </c>
      <c r="B1046" s="2">
        <v>42528</v>
      </c>
      <c r="C1046" s="10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5">
      <c r="A1047">
        <v>39159</v>
      </c>
      <c r="B1047" s="2">
        <v>42576</v>
      </c>
      <c r="C1047" s="10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5">
      <c r="A1048">
        <v>32090</v>
      </c>
      <c r="B1048" s="2">
        <v>42473</v>
      </c>
      <c r="C1048" s="10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5">
      <c r="A1049">
        <v>34631</v>
      </c>
      <c r="B1049" s="2">
        <v>42510</v>
      </c>
      <c r="C1049" s="10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5">
      <c r="A1050">
        <v>37669</v>
      </c>
      <c r="B1050" s="2">
        <v>42436</v>
      </c>
      <c r="C1050" s="10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5">
      <c r="A1051">
        <v>37669</v>
      </c>
      <c r="B1051" s="2">
        <v>42436</v>
      </c>
      <c r="C1051" s="10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5">
      <c r="A1052">
        <v>34773</v>
      </c>
      <c r="B1052" s="2">
        <v>42512</v>
      </c>
      <c r="C1052" s="10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5">
      <c r="A1053">
        <v>40085</v>
      </c>
      <c r="B1053" s="2">
        <v>42590</v>
      </c>
      <c r="C1053" s="10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5">
      <c r="A1054">
        <v>39159</v>
      </c>
      <c r="B1054" s="2">
        <v>42576</v>
      </c>
      <c r="C1054" s="10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5">
      <c r="A1055">
        <v>32102</v>
      </c>
      <c r="B1055" s="2">
        <v>42473</v>
      </c>
      <c r="C1055" s="10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5">
      <c r="A1056">
        <v>37763</v>
      </c>
      <c r="B1056" s="2">
        <v>42497</v>
      </c>
      <c r="C1056" s="10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5">
      <c r="A1057">
        <v>37867</v>
      </c>
      <c r="B1057" s="2">
        <v>42528</v>
      </c>
      <c r="C1057" s="10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5">
      <c r="A1058">
        <v>31905</v>
      </c>
      <c r="B1058" s="2">
        <v>42647</v>
      </c>
      <c r="C1058" s="10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5">
      <c r="A1059">
        <v>36269</v>
      </c>
      <c r="B1059" s="2">
        <v>42534</v>
      </c>
      <c r="C1059" s="10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5">
      <c r="A1060">
        <v>37867</v>
      </c>
      <c r="B1060" s="2">
        <v>42528</v>
      </c>
      <c r="C1060" s="10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5">
      <c r="A1061">
        <v>40085</v>
      </c>
      <c r="B1061" s="2">
        <v>42590</v>
      </c>
      <c r="C1061" s="10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5">
      <c r="A1062">
        <v>40085</v>
      </c>
      <c r="B1062" s="2">
        <v>42590</v>
      </c>
      <c r="C1062" s="10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5">
      <c r="A1063">
        <v>31697</v>
      </c>
      <c r="B1063" s="2">
        <v>42555</v>
      </c>
      <c r="C1063" s="10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5">
      <c r="A1064">
        <v>37276</v>
      </c>
      <c r="B1064" s="2">
        <v>42549</v>
      </c>
      <c r="C1064" s="10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5">
      <c r="A1065">
        <v>37180</v>
      </c>
      <c r="B1065" s="2">
        <v>42547</v>
      </c>
      <c r="C1065" s="10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5">
      <c r="A1066">
        <v>40645</v>
      </c>
      <c r="B1066" s="2">
        <v>42598</v>
      </c>
      <c r="C1066" s="10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5">
      <c r="A1067">
        <v>34631</v>
      </c>
      <c r="B1067" s="2">
        <v>42510</v>
      </c>
      <c r="C1067" s="10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5">
      <c r="A1068">
        <v>31905</v>
      </c>
      <c r="B1068" s="2">
        <v>42647</v>
      </c>
      <c r="C1068" s="10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5">
      <c r="A1069">
        <v>37718</v>
      </c>
      <c r="B1069" s="2">
        <v>42467</v>
      </c>
      <c r="C1069" s="10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5">
      <c r="A1070">
        <v>34977</v>
      </c>
      <c r="B1070" s="2">
        <v>42515</v>
      </c>
      <c r="C1070" s="10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5">
      <c r="A1071">
        <v>40138</v>
      </c>
      <c r="B1071" s="2">
        <v>42590</v>
      </c>
      <c r="C1071" s="10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5">
      <c r="A1072">
        <v>40776</v>
      </c>
      <c r="B1072" s="2">
        <v>42600</v>
      </c>
      <c r="C1072" s="10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5">
      <c r="A1073">
        <v>39582</v>
      </c>
      <c r="B1073" s="2">
        <v>42582</v>
      </c>
      <c r="C1073" s="10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5">
      <c r="A1074">
        <v>34284</v>
      </c>
      <c r="B1074" s="2">
        <v>42505</v>
      </c>
      <c r="C1074" s="10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5">
      <c r="A1075">
        <v>41142</v>
      </c>
      <c r="B1075" s="2">
        <v>42605</v>
      </c>
      <c r="C1075" s="10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5">
      <c r="A1076">
        <v>41287</v>
      </c>
      <c r="B1076" s="2">
        <v>42607</v>
      </c>
      <c r="C1076" s="10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5">
      <c r="A1077">
        <v>35651</v>
      </c>
      <c r="B1077" s="2">
        <v>42466</v>
      </c>
      <c r="C1077" s="10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5">
      <c r="A1078">
        <v>41287</v>
      </c>
      <c r="B1078" s="2">
        <v>42607</v>
      </c>
      <c r="C1078" s="10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5">
      <c r="A1079">
        <v>32566</v>
      </c>
      <c r="B1079" s="2">
        <v>42480</v>
      </c>
      <c r="C1079" s="10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5">
      <c r="A1080">
        <v>39300</v>
      </c>
      <c r="B1080" s="2">
        <v>42578</v>
      </c>
      <c r="C1080" s="10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5">
      <c r="A1081">
        <v>40654</v>
      </c>
      <c r="B1081" s="2">
        <v>42598</v>
      </c>
      <c r="C1081" s="10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5">
      <c r="A1082">
        <v>39551</v>
      </c>
      <c r="B1082" s="2">
        <v>42582</v>
      </c>
      <c r="C1082" s="10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5">
      <c r="A1083">
        <v>35389</v>
      </c>
      <c r="B1083" s="2">
        <v>42521</v>
      </c>
      <c r="C1083" s="10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5">
      <c r="A1084">
        <v>32257</v>
      </c>
      <c r="B1084" s="2">
        <v>42475</v>
      </c>
      <c r="C1084" s="10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5">
      <c r="A1085">
        <v>49031</v>
      </c>
      <c r="B1085" s="2">
        <v>42720</v>
      </c>
      <c r="C1085" s="10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5">
      <c r="A1086">
        <v>49031</v>
      </c>
      <c r="B1086" s="2">
        <v>42720</v>
      </c>
      <c r="C1086" s="10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5">
      <c r="A1087">
        <v>32224</v>
      </c>
      <c r="B1087" s="2">
        <v>42475</v>
      </c>
      <c r="C1087" s="10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5">
      <c r="A1088">
        <v>38411</v>
      </c>
      <c r="B1088" s="2">
        <v>42565</v>
      </c>
      <c r="C1088" s="10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5">
      <c r="A1089">
        <v>48282</v>
      </c>
      <c r="B1089" s="2">
        <v>42502</v>
      </c>
      <c r="C1089" s="10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5">
      <c r="A1090">
        <v>40949</v>
      </c>
      <c r="B1090" s="2">
        <v>42602</v>
      </c>
      <c r="C1090" s="10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5">
      <c r="A1091">
        <v>31917</v>
      </c>
      <c r="B1091" s="2">
        <v>42647</v>
      </c>
      <c r="C1091" s="10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5">
      <c r="A1092">
        <v>39991</v>
      </c>
      <c r="B1092" s="2">
        <v>42529</v>
      </c>
      <c r="C1092" s="10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5">
      <c r="A1093">
        <v>44802</v>
      </c>
      <c r="B1093" s="2">
        <v>42658</v>
      </c>
      <c r="C1093" s="10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5">
      <c r="A1094">
        <v>40766</v>
      </c>
      <c r="B1094" s="2">
        <v>42600</v>
      </c>
      <c r="C1094" s="10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5">
      <c r="A1095">
        <v>36495</v>
      </c>
      <c r="B1095" s="2">
        <v>42537</v>
      </c>
      <c r="C1095" s="10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5">
      <c r="A1096">
        <v>37945</v>
      </c>
      <c r="B1096" s="2">
        <v>42558</v>
      </c>
      <c r="C1096" s="10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5">
      <c r="A1097">
        <v>32257</v>
      </c>
      <c r="B1097" s="2">
        <v>42475</v>
      </c>
      <c r="C1097" s="10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5">
      <c r="A1098">
        <v>33058</v>
      </c>
      <c r="B1098" s="2">
        <v>42487</v>
      </c>
      <c r="C1098" s="10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5">
      <c r="A1099">
        <v>40766</v>
      </c>
      <c r="B1099" s="2">
        <v>42600</v>
      </c>
      <c r="C1099" s="10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5">
      <c r="A1100">
        <v>36840</v>
      </c>
      <c r="B1100" s="2">
        <v>42542</v>
      </c>
      <c r="C1100" s="10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5">
      <c r="A1101">
        <v>31302</v>
      </c>
      <c r="B1101" s="2">
        <v>42373</v>
      </c>
      <c r="C1101" s="10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5">
      <c r="A1102">
        <v>44802</v>
      </c>
      <c r="B1102" s="2">
        <v>42658</v>
      </c>
      <c r="C1102" s="10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5">
      <c r="A1103">
        <v>31738</v>
      </c>
      <c r="B1103" s="2">
        <v>42586</v>
      </c>
      <c r="C1103" s="10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5">
      <c r="A1104">
        <v>35393</v>
      </c>
      <c r="B1104" s="2">
        <v>42521</v>
      </c>
      <c r="C1104" s="10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5">
      <c r="A1105">
        <v>39081</v>
      </c>
      <c r="B1105" s="2">
        <v>42575</v>
      </c>
      <c r="C1105" s="10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5">
      <c r="A1106">
        <v>40716</v>
      </c>
      <c r="B1106" s="2">
        <v>42599</v>
      </c>
      <c r="C1106" s="10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5">
      <c r="A1107">
        <v>41612</v>
      </c>
      <c r="B1107" s="2">
        <v>42612</v>
      </c>
      <c r="C1107" s="10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5">
      <c r="A1108">
        <v>36298</v>
      </c>
      <c r="B1108" s="2">
        <v>42534</v>
      </c>
      <c r="C1108" s="10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5">
      <c r="A1109">
        <v>40634</v>
      </c>
      <c r="B1109" s="2">
        <v>42598</v>
      </c>
      <c r="C1109" s="10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5">
      <c r="A1110">
        <v>35393</v>
      </c>
      <c r="B1110" s="2">
        <v>42521</v>
      </c>
      <c r="C1110" s="10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5">
      <c r="A1111">
        <v>36654</v>
      </c>
      <c r="B1111" s="2">
        <v>42540</v>
      </c>
      <c r="C1111" s="10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5">
      <c r="A1112">
        <v>36636</v>
      </c>
      <c r="B1112" s="2">
        <v>42539</v>
      </c>
      <c r="C1112" s="10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5">
      <c r="A1113">
        <v>47796</v>
      </c>
      <c r="B1113" s="2">
        <v>42702</v>
      </c>
      <c r="C1113" s="10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5">
      <c r="A1114">
        <v>35266</v>
      </c>
      <c r="B1114" s="2">
        <v>42519</v>
      </c>
      <c r="C1114" s="10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5">
      <c r="A1115">
        <v>34089</v>
      </c>
      <c r="B1115" s="2">
        <v>42709</v>
      </c>
      <c r="C1115" s="10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5">
      <c r="A1116">
        <v>50571</v>
      </c>
      <c r="B1116" s="2">
        <v>42948</v>
      </c>
      <c r="C1116" s="10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5">
      <c r="A1117">
        <v>46744</v>
      </c>
      <c r="B1117" s="2">
        <v>42687</v>
      </c>
      <c r="C1117" s="10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5">
      <c r="A1118">
        <v>36894</v>
      </c>
      <c r="B1118" s="2">
        <v>42543</v>
      </c>
      <c r="C1118" s="10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5">
      <c r="A1119">
        <v>39241</v>
      </c>
      <c r="B1119" s="2">
        <v>42577</v>
      </c>
      <c r="C1119" s="10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5">
      <c r="A1120">
        <v>46992</v>
      </c>
      <c r="B1120" s="2">
        <v>42690</v>
      </c>
      <c r="C1120" s="10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5">
      <c r="A1121">
        <v>32277</v>
      </c>
      <c r="B1121" s="2">
        <v>42476</v>
      </c>
      <c r="C1121" s="10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5">
      <c r="A1122">
        <v>47796</v>
      </c>
      <c r="B1122" s="2">
        <v>42702</v>
      </c>
      <c r="C1122" s="10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5">
      <c r="A1123">
        <v>36636</v>
      </c>
      <c r="B1123" s="2">
        <v>42539</v>
      </c>
      <c r="C1123" s="10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5">
      <c r="A1124">
        <v>39498</v>
      </c>
      <c r="B1124" s="2">
        <v>42581</v>
      </c>
      <c r="C1124" s="10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5">
      <c r="A1125">
        <v>37182</v>
      </c>
      <c r="B1125" s="2">
        <v>42547</v>
      </c>
      <c r="C1125" s="10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5">
      <c r="A1126">
        <v>40647</v>
      </c>
      <c r="B1126" s="2">
        <v>42598</v>
      </c>
      <c r="C1126" s="10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5">
      <c r="A1127">
        <v>32462</v>
      </c>
      <c r="B1127" s="2">
        <v>42478</v>
      </c>
      <c r="C1127" s="10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5">
      <c r="A1128">
        <v>31410</v>
      </c>
      <c r="B1128" s="2">
        <v>42433</v>
      </c>
      <c r="C1128" s="10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5">
      <c r="A1129">
        <v>31957</v>
      </c>
      <c r="B1129" s="2">
        <v>42678</v>
      </c>
      <c r="C1129" s="10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5">
      <c r="A1130">
        <v>36837</v>
      </c>
      <c r="B1130" s="2">
        <v>42542</v>
      </c>
      <c r="C1130" s="10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5">
      <c r="A1131">
        <v>37675</v>
      </c>
      <c r="B1131" s="2">
        <v>42436</v>
      </c>
      <c r="C1131" s="10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5">
      <c r="A1132">
        <v>32536</v>
      </c>
      <c r="B1132" s="2">
        <v>42479</v>
      </c>
      <c r="C1132" s="10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5">
      <c r="A1133">
        <v>31336</v>
      </c>
      <c r="B1133" s="2">
        <v>42404</v>
      </c>
      <c r="C1133" s="10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5">
      <c r="A1134">
        <v>32846</v>
      </c>
      <c r="B1134" s="2">
        <v>42484</v>
      </c>
      <c r="C1134" s="10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5">
      <c r="A1135">
        <v>35083</v>
      </c>
      <c r="B1135" s="2">
        <v>42517</v>
      </c>
      <c r="C1135" s="10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5">
      <c r="A1136">
        <v>39036</v>
      </c>
      <c r="B1136" s="2">
        <v>42574</v>
      </c>
      <c r="C1136" s="10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5">
      <c r="A1137">
        <v>37493</v>
      </c>
      <c r="B1137" s="2">
        <v>42376</v>
      </c>
      <c r="C1137" s="10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5">
      <c r="A1138">
        <v>33619</v>
      </c>
      <c r="B1138" s="2">
        <v>42495</v>
      </c>
      <c r="C1138" s="10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5">
      <c r="A1139">
        <v>31797</v>
      </c>
      <c r="B1139" s="2">
        <v>42617</v>
      </c>
      <c r="C1139" s="10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5">
      <c r="A1140">
        <v>31797</v>
      </c>
      <c r="B1140" s="2">
        <v>42617</v>
      </c>
      <c r="C1140" s="10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5">
      <c r="A1141">
        <v>32594</v>
      </c>
      <c r="B1141" s="2">
        <v>42480</v>
      </c>
      <c r="C1141" s="10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5">
      <c r="A1142">
        <v>34103</v>
      </c>
      <c r="B1142" s="2">
        <v>42709</v>
      </c>
      <c r="C1142" s="10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5">
      <c r="A1143">
        <v>37048</v>
      </c>
      <c r="B1143" s="2">
        <v>42545</v>
      </c>
      <c r="C1143" s="10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5">
      <c r="A1144">
        <v>36344</v>
      </c>
      <c r="B1144" s="2">
        <v>42535</v>
      </c>
      <c r="C1144" s="10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5">
      <c r="A1145">
        <v>31336</v>
      </c>
      <c r="B1145" s="2">
        <v>42404</v>
      </c>
      <c r="C1145" s="10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5">
      <c r="A1146">
        <v>36547</v>
      </c>
      <c r="B1146" s="2">
        <v>42538</v>
      </c>
      <c r="C1146" s="10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5">
      <c r="A1147">
        <v>33603</v>
      </c>
      <c r="B1147" s="2">
        <v>42495</v>
      </c>
      <c r="C1147" s="10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5">
      <c r="A1148">
        <v>34577</v>
      </c>
      <c r="B1148" s="2">
        <v>42509</v>
      </c>
      <c r="C1148" s="10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5">
      <c r="A1149">
        <v>38950</v>
      </c>
      <c r="B1149" s="2">
        <v>42573</v>
      </c>
      <c r="C1149" s="10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5">
      <c r="A1150">
        <v>38950</v>
      </c>
      <c r="B1150" s="2">
        <v>42573</v>
      </c>
      <c r="C1150" s="10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5">
      <c r="A1151">
        <v>34742</v>
      </c>
      <c r="B1151" s="2">
        <v>42512</v>
      </c>
      <c r="C1151" s="10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5">
      <c r="A1152">
        <v>39471</v>
      </c>
      <c r="B1152" s="2">
        <v>42581</v>
      </c>
      <c r="C1152" s="10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5">
      <c r="A1153">
        <v>38916</v>
      </c>
      <c r="B1153" s="2">
        <v>42573</v>
      </c>
      <c r="C1153" s="10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5">
      <c r="A1154">
        <v>33006</v>
      </c>
      <c r="B1154" s="2">
        <v>42486</v>
      </c>
      <c r="C1154" s="10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5">
      <c r="A1155">
        <v>33961</v>
      </c>
      <c r="B1155" s="2">
        <v>42648</v>
      </c>
      <c r="C1155" s="10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5">
      <c r="A1156">
        <v>37224</v>
      </c>
      <c r="B1156" s="2">
        <v>42548</v>
      </c>
      <c r="C1156" s="10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5">
      <c r="A1157">
        <v>40578</v>
      </c>
      <c r="B1157" s="2">
        <v>42597</v>
      </c>
      <c r="C1157" s="10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5">
      <c r="A1158">
        <v>49076</v>
      </c>
      <c r="B1158" s="2">
        <v>42721</v>
      </c>
      <c r="C1158" s="10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5">
      <c r="A1159">
        <v>33961</v>
      </c>
      <c r="B1159" s="2">
        <v>42648</v>
      </c>
      <c r="C1159" s="10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5">
      <c r="A1160">
        <v>38531</v>
      </c>
      <c r="B1160" s="2">
        <v>42567</v>
      </c>
      <c r="C1160" s="10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5">
      <c r="A1161">
        <v>36454</v>
      </c>
      <c r="B1161" s="2">
        <v>42537</v>
      </c>
      <c r="C1161" s="10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5">
      <c r="A1162">
        <v>40712</v>
      </c>
      <c r="B1162" s="2">
        <v>42599</v>
      </c>
      <c r="C1162" s="10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5">
      <c r="A1163">
        <v>33045</v>
      </c>
      <c r="B1163" s="2">
        <v>42487</v>
      </c>
      <c r="C1163" s="10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5">
      <c r="A1164">
        <v>33537</v>
      </c>
      <c r="B1164" s="2">
        <v>42465</v>
      </c>
      <c r="C1164" s="10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5">
      <c r="A1165">
        <v>34845</v>
      </c>
      <c r="B1165" s="2">
        <v>42513</v>
      </c>
      <c r="C1165" s="10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5">
      <c r="A1166">
        <v>34845</v>
      </c>
      <c r="B1166" s="2">
        <v>42513</v>
      </c>
      <c r="C1166" s="10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5">
      <c r="A1167">
        <v>37471</v>
      </c>
      <c r="B1167" s="2">
        <v>42551</v>
      </c>
      <c r="C1167" s="10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5">
      <c r="A1168">
        <v>39471</v>
      </c>
      <c r="B1168" s="2">
        <v>42581</v>
      </c>
      <c r="C1168" s="10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5">
      <c r="A1169">
        <v>35549</v>
      </c>
      <c r="B1169" s="2">
        <v>42406</v>
      </c>
      <c r="C1169" s="10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5">
      <c r="A1170">
        <v>31747</v>
      </c>
      <c r="B1170" s="2">
        <v>42586</v>
      </c>
      <c r="C1170" s="10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5">
      <c r="A1171">
        <v>34932</v>
      </c>
      <c r="B1171" s="2">
        <v>42514</v>
      </c>
      <c r="C1171" s="10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5">
      <c r="A1172">
        <v>38767</v>
      </c>
      <c r="B1172" s="2">
        <v>42570</v>
      </c>
      <c r="C1172" s="10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5">
      <c r="A1173">
        <v>39141</v>
      </c>
      <c r="B1173" s="2">
        <v>42576</v>
      </c>
      <c r="C1173" s="10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5">
      <c r="A1174">
        <v>35199</v>
      </c>
      <c r="B1174" s="2">
        <v>42518</v>
      </c>
      <c r="C1174" s="10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5">
      <c r="A1175">
        <v>34672</v>
      </c>
      <c r="B1175" s="2">
        <v>42511</v>
      </c>
      <c r="C1175" s="10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5">
      <c r="A1176">
        <v>37430</v>
      </c>
      <c r="B1176" s="2">
        <v>42551</v>
      </c>
      <c r="C1176" s="10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5">
      <c r="A1177">
        <v>34839</v>
      </c>
      <c r="B1177" s="2">
        <v>42513</v>
      </c>
      <c r="C1177" s="10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5">
      <c r="A1178">
        <v>38296</v>
      </c>
      <c r="B1178" s="2">
        <v>42564</v>
      </c>
      <c r="C1178" s="10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5">
      <c r="A1179">
        <v>35868</v>
      </c>
      <c r="B1179" s="2">
        <v>42557</v>
      </c>
      <c r="C1179" s="10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5">
      <c r="A1180">
        <v>38004</v>
      </c>
      <c r="B1180" s="2">
        <v>42589</v>
      </c>
      <c r="C1180" s="10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5">
      <c r="A1181">
        <v>40064</v>
      </c>
      <c r="B1181" s="2">
        <v>42559</v>
      </c>
      <c r="C1181" s="10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5">
      <c r="A1182">
        <v>45993</v>
      </c>
      <c r="B1182" s="2">
        <v>42411</v>
      </c>
      <c r="C1182" s="10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5">
      <c r="A1183">
        <v>32184</v>
      </c>
      <c r="B1183" s="2">
        <v>42474</v>
      </c>
      <c r="C1183" s="10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5">
      <c r="A1184">
        <v>38423</v>
      </c>
      <c r="B1184" s="2">
        <v>42565</v>
      </c>
      <c r="C1184" s="10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5">
      <c r="A1185">
        <v>39455</v>
      </c>
      <c r="B1185" s="2">
        <v>42580</v>
      </c>
      <c r="C1185" s="10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5">
      <c r="A1186">
        <v>38920</v>
      </c>
      <c r="B1186" s="2">
        <v>42573</v>
      </c>
      <c r="C1186" s="10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5">
      <c r="A1187">
        <v>38129</v>
      </c>
      <c r="B1187" s="2">
        <v>42650</v>
      </c>
      <c r="C1187" s="10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5">
      <c r="A1188">
        <v>31476</v>
      </c>
      <c r="B1188" s="2">
        <v>42464</v>
      </c>
      <c r="C1188" s="10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5">
      <c r="A1189">
        <v>33744</v>
      </c>
      <c r="B1189" s="2">
        <v>42556</v>
      </c>
      <c r="C1189" s="10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5">
      <c r="A1190">
        <v>38866</v>
      </c>
      <c r="B1190" s="2">
        <v>42572</v>
      </c>
      <c r="C1190" s="10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5">
      <c r="A1191">
        <v>36757</v>
      </c>
      <c r="B1191" s="2">
        <v>42541</v>
      </c>
      <c r="C1191" s="10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5">
      <c r="A1192">
        <v>32695</v>
      </c>
      <c r="B1192" s="2">
        <v>42482</v>
      </c>
      <c r="C1192" s="10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5">
      <c r="A1193">
        <v>36352</v>
      </c>
      <c r="B1193" s="2">
        <v>42535</v>
      </c>
      <c r="C1193" s="10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5">
      <c r="A1194">
        <v>36093</v>
      </c>
      <c r="B1194" s="2">
        <v>42649</v>
      </c>
      <c r="C1194" s="10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5">
      <c r="A1195">
        <v>39307</v>
      </c>
      <c r="B1195" s="2">
        <v>42578</v>
      </c>
      <c r="C1195" s="10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5">
      <c r="A1196">
        <v>35120</v>
      </c>
      <c r="B1196" s="2">
        <v>42517</v>
      </c>
      <c r="C1196" s="10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5">
      <c r="A1197">
        <v>31794</v>
      </c>
      <c r="B1197" s="2">
        <v>42617</v>
      </c>
      <c r="C1197" s="10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5">
      <c r="A1198">
        <v>45882</v>
      </c>
      <c r="B1198" s="2">
        <v>42674</v>
      </c>
      <c r="C1198" s="10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5">
      <c r="A1199">
        <v>36996</v>
      </c>
      <c r="B1199" s="2">
        <v>42545</v>
      </c>
      <c r="C1199" s="10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5">
      <c r="A1200">
        <v>36297</v>
      </c>
      <c r="B1200" s="2">
        <v>42534</v>
      </c>
      <c r="C1200" s="10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5">
      <c r="A1201">
        <v>31691</v>
      </c>
      <c r="B1201" s="2">
        <v>42555</v>
      </c>
      <c r="C1201" s="10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5">
      <c r="A1202">
        <v>39206</v>
      </c>
      <c r="B1202" s="2">
        <v>42577</v>
      </c>
      <c r="C1202" s="10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5">
      <c r="A1203">
        <v>33883</v>
      </c>
      <c r="B1203" s="2">
        <v>42618</v>
      </c>
      <c r="C1203" s="10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5">
      <c r="A1204">
        <v>31580</v>
      </c>
      <c r="B1204" s="2">
        <v>42494</v>
      </c>
      <c r="C1204" s="10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5">
      <c r="A1205">
        <v>35577</v>
      </c>
      <c r="B1205" s="2">
        <v>42435</v>
      </c>
      <c r="C1205" s="10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5">
      <c r="A1206">
        <v>32529</v>
      </c>
      <c r="B1206" s="2">
        <v>42479</v>
      </c>
      <c r="C1206" s="10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5">
      <c r="A1207">
        <v>39328</v>
      </c>
      <c r="B1207" s="2">
        <v>42579</v>
      </c>
      <c r="C1207" s="10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5">
      <c r="A1208">
        <v>37111</v>
      </c>
      <c r="B1208" s="2">
        <v>42546</v>
      </c>
      <c r="C1208" s="10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5">
      <c r="A1209">
        <v>39814</v>
      </c>
      <c r="B1209" s="2">
        <v>42468</v>
      </c>
      <c r="C1209" s="10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5">
      <c r="A1210">
        <v>34834</v>
      </c>
      <c r="B1210" s="2">
        <v>42513</v>
      </c>
      <c r="C1210" s="10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5">
      <c r="A1211">
        <v>39224</v>
      </c>
      <c r="B1211" s="2">
        <v>42577</v>
      </c>
      <c r="C1211" s="10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5">
      <c r="A1212">
        <v>39166</v>
      </c>
      <c r="B1212" s="2">
        <v>42576</v>
      </c>
      <c r="C1212" s="10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5">
      <c r="A1213">
        <v>32151</v>
      </c>
      <c r="B1213" s="2">
        <v>42474</v>
      </c>
      <c r="C1213" s="10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5">
      <c r="A1214">
        <v>35595</v>
      </c>
      <c r="B1214" s="2">
        <v>42435</v>
      </c>
      <c r="C1214" s="10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5">
      <c r="A1215">
        <v>36034</v>
      </c>
      <c r="B1215" s="2">
        <v>42619</v>
      </c>
      <c r="C1215" s="10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5">
      <c r="A1216">
        <v>35296</v>
      </c>
      <c r="B1216" s="2">
        <v>42520</v>
      </c>
      <c r="C1216" s="10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5">
      <c r="A1217">
        <v>39317</v>
      </c>
      <c r="B1217" s="2">
        <v>42578</v>
      </c>
      <c r="C1217" s="10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5">
      <c r="A1218">
        <v>32574</v>
      </c>
      <c r="B1218" s="2">
        <v>42480</v>
      </c>
      <c r="C1218" s="10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5">
      <c r="A1219">
        <v>36222</v>
      </c>
      <c r="B1219" s="2">
        <v>42710</v>
      </c>
      <c r="C1219" s="10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5">
      <c r="A1220">
        <v>48860</v>
      </c>
      <c r="B1220" s="2">
        <v>42718</v>
      </c>
      <c r="C1220" s="10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5">
      <c r="A1221">
        <v>33121</v>
      </c>
      <c r="B1221" s="2">
        <v>42488</v>
      </c>
      <c r="C1221" s="10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5">
      <c r="A1222">
        <v>40412</v>
      </c>
      <c r="B1222" s="2">
        <v>42712</v>
      </c>
      <c r="C1222" s="10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5">
      <c r="A1223">
        <v>34814</v>
      </c>
      <c r="B1223" s="2">
        <v>42513</v>
      </c>
      <c r="C1223" s="10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5">
      <c r="A1224">
        <v>40412</v>
      </c>
      <c r="B1224" s="2">
        <v>42712</v>
      </c>
      <c r="C1224" s="10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5">
      <c r="A1225">
        <v>36685</v>
      </c>
      <c r="B1225" s="2">
        <v>42540</v>
      </c>
      <c r="C1225" s="10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5">
      <c r="A1226">
        <v>35823</v>
      </c>
      <c r="B1226" s="2">
        <v>42527</v>
      </c>
      <c r="C1226" s="10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5">
      <c r="A1227">
        <v>40412</v>
      </c>
      <c r="B1227" s="2">
        <v>42712</v>
      </c>
      <c r="C1227" s="10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5">
      <c r="A1228">
        <v>44910</v>
      </c>
      <c r="B1228" s="2">
        <v>42660</v>
      </c>
      <c r="C1228" s="10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5">
      <c r="A1229">
        <v>40991</v>
      </c>
      <c r="B1229" s="2">
        <v>42603</v>
      </c>
      <c r="C1229" s="10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5">
      <c r="A1230">
        <v>40894</v>
      </c>
      <c r="B1230" s="2">
        <v>42601</v>
      </c>
      <c r="C1230" s="10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5">
      <c r="A1231">
        <v>40774</v>
      </c>
      <c r="B1231" s="2">
        <v>42600</v>
      </c>
      <c r="C1231" s="10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5">
      <c r="A1232">
        <v>40278</v>
      </c>
      <c r="B1232" s="2">
        <v>42651</v>
      </c>
      <c r="C1232" s="10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5">
      <c r="A1233">
        <v>40153</v>
      </c>
      <c r="B1233" s="2">
        <v>42621</v>
      </c>
      <c r="C1233" s="10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5">
      <c r="A1234">
        <v>40035</v>
      </c>
      <c r="B1234" s="2">
        <v>42559</v>
      </c>
      <c r="C1234" s="10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5">
      <c r="A1235">
        <v>39991</v>
      </c>
      <c r="B1235" s="2">
        <v>42529</v>
      </c>
      <c r="C1235" s="10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5">
      <c r="A1236">
        <v>39767</v>
      </c>
      <c r="B1236" s="2">
        <v>42437</v>
      </c>
      <c r="C1236" s="10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5">
      <c r="A1237">
        <v>39765</v>
      </c>
      <c r="B1237" s="2">
        <v>42437</v>
      </c>
      <c r="C1237" s="10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5">
      <c r="A1238">
        <v>39718</v>
      </c>
      <c r="B1238" s="2">
        <v>42408</v>
      </c>
      <c r="C1238" s="10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5">
      <c r="A1239">
        <v>39606</v>
      </c>
      <c r="B1239" s="2">
        <v>42377</v>
      </c>
      <c r="C1239" s="10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5">
      <c r="A1240">
        <v>39562</v>
      </c>
      <c r="B1240" s="2">
        <v>42582</v>
      </c>
      <c r="C1240" s="10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5">
      <c r="A1241">
        <v>39540</v>
      </c>
      <c r="B1241" s="2">
        <v>42582</v>
      </c>
      <c r="C1241" s="10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5">
      <c r="A1242">
        <v>39465</v>
      </c>
      <c r="B1242" s="2">
        <v>42581</v>
      </c>
      <c r="C1242" s="10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5">
      <c r="A1243">
        <v>39191</v>
      </c>
      <c r="B1243" s="2">
        <v>42577</v>
      </c>
      <c r="C1243" s="10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5">
      <c r="A1244">
        <v>39006</v>
      </c>
      <c r="B1244" s="2">
        <v>42574</v>
      </c>
      <c r="C1244" s="10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5">
      <c r="A1245">
        <v>38776</v>
      </c>
      <c r="B1245" s="2">
        <v>42571</v>
      </c>
      <c r="C1245" s="10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5">
      <c r="A1246">
        <v>38466</v>
      </c>
      <c r="B1246" s="2">
        <v>42566</v>
      </c>
      <c r="C1246" s="10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5">
      <c r="A1247">
        <v>38383</v>
      </c>
      <c r="B1247" s="2">
        <v>42565</v>
      </c>
      <c r="C1247" s="10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5">
      <c r="A1248">
        <v>38303</v>
      </c>
      <c r="B1248" s="2">
        <v>42564</v>
      </c>
      <c r="C1248" s="10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5">
      <c r="A1249">
        <v>38256</v>
      </c>
      <c r="B1249" s="2">
        <v>42711</v>
      </c>
      <c r="C1249" s="10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5">
      <c r="A1250">
        <v>38023</v>
      </c>
      <c r="B1250" s="2">
        <v>42620</v>
      </c>
      <c r="C1250" s="10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5">
      <c r="A1251">
        <v>37702</v>
      </c>
      <c r="B1251" s="2">
        <v>42467</v>
      </c>
      <c r="C1251" s="10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5">
      <c r="A1252">
        <v>37565</v>
      </c>
      <c r="B1252" s="2">
        <v>42407</v>
      </c>
      <c r="C1252" s="10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5">
      <c r="A1253">
        <v>37186</v>
      </c>
      <c r="B1253" s="2">
        <v>42547</v>
      </c>
      <c r="C1253" s="10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5">
      <c r="A1254">
        <v>37159</v>
      </c>
      <c r="B1254" s="2">
        <v>42547</v>
      </c>
      <c r="C1254" s="10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5">
      <c r="A1255">
        <v>36853</v>
      </c>
      <c r="B1255" s="2">
        <v>42542</v>
      </c>
      <c r="C1255" s="10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5">
      <c r="A1256">
        <v>36590</v>
      </c>
      <c r="B1256" s="2">
        <v>42539</v>
      </c>
      <c r="C1256" s="10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5">
      <c r="A1257">
        <v>36412</v>
      </c>
      <c r="B1257" s="2">
        <v>42536</v>
      </c>
      <c r="C1257" s="10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5">
      <c r="A1258">
        <v>36289</v>
      </c>
      <c r="B1258" s="2">
        <v>42534</v>
      </c>
      <c r="C1258" s="10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5">
      <c r="A1259">
        <v>36238</v>
      </c>
      <c r="B1259" s="2">
        <v>42710</v>
      </c>
      <c r="C1259" s="10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5">
      <c r="A1260">
        <v>36141</v>
      </c>
      <c r="B1260" s="2">
        <v>42680</v>
      </c>
      <c r="C1260" s="10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5">
      <c r="A1261">
        <v>35746</v>
      </c>
      <c r="B1261" s="2">
        <v>42496</v>
      </c>
      <c r="C1261" s="10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5">
      <c r="A1262">
        <v>35406</v>
      </c>
      <c r="B1262" s="2">
        <v>42521</v>
      </c>
      <c r="C1262" s="10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5">
      <c r="A1263">
        <v>35370</v>
      </c>
      <c r="B1263" s="2">
        <v>42521</v>
      </c>
      <c r="C1263" s="10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5">
      <c r="A1264">
        <v>35343</v>
      </c>
      <c r="B1264" s="2">
        <v>42520</v>
      </c>
      <c r="C1264" s="10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5">
      <c r="A1265">
        <v>35193</v>
      </c>
      <c r="B1265" s="2">
        <v>42518</v>
      </c>
      <c r="C1265" s="10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5">
      <c r="A1266">
        <v>34181</v>
      </c>
      <c r="B1266" s="2">
        <v>42503</v>
      </c>
      <c r="C1266" s="10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5">
      <c r="A1267">
        <v>34137</v>
      </c>
      <c r="B1267" s="2">
        <v>42503</v>
      </c>
      <c r="C1267" s="10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5">
      <c r="A1268">
        <v>33989</v>
      </c>
      <c r="B1268" s="2">
        <v>42679</v>
      </c>
      <c r="C1268" s="10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5">
      <c r="A1269">
        <v>33884</v>
      </c>
      <c r="B1269" s="2">
        <v>42618</v>
      </c>
      <c r="C1269" s="10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5">
      <c r="A1270">
        <v>33847</v>
      </c>
      <c r="B1270" s="2">
        <v>42618</v>
      </c>
      <c r="C1270" s="10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45827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2025-06-19T15:01:04Z</dcterms:modified>
</cp:coreProperties>
</file>