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1" i="7" l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<sst xmlns="http://schemas.openxmlformats.org/spreadsheetml/2006/main" count="12036" uniqueCount="2715">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</sst>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0" formatCode="General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7">
      <calculatedColumnFormula>RIGHT(Table1[[#This Row],[OrderNo]],5)</calculatedColumnFormula>
    </tableColumn>
    <tableColumn id="2" name="SalesOrderLineKey"/>
    <tableColumn id="3" name="OrderQuantity"/>
    <tableColumn id="4" name="ItemCost" dataDxfId="6"/>
    <tableColumn id="5" name="ItemPrice" dataDxfId="5"/>
    <tableColumn id="6" name="OrderDate" dataDxfId="3"/>
    <tableColumn id="20" name="OrderYear" dataDxfId="1">
      <calculatedColumnFormula>YEAR(Table1[[#This Row],[OrderDate]])</calculatedColumnFormula>
    </tableColumn>
    <tableColumn id="21" name="OrderMonth" dataDxfId="0">
      <calculatedColumnFormula>MONTH(Table1[[#This Row],[OrderDate]])</calculatedColumnFormula>
    </tableColumn>
    <tableColumn id="7" name="DeliveryDueDate" dataDxfId="2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2"/>
  <sheetViews>
    <sheetView tabSelected="1" workbookViewId="0">
      <selection activeCell="E21" sqref="E21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9" width="13.5703125" style="1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4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2713</v>
      </c>
      <c r="I1" s="1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4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3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3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3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3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3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3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3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3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3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3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3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3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3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  <c r="W461" s="2">
        <f>AVERAGE(E450:E610)</f>
        <v>1908.1193167701872</v>
      </c>
    </row>
    <row r="462" spans="1:23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3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3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2025-06-14T12:05:01Z</dcterms:modified>
</cp:coreProperties>
</file>