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rist\OneDrive\Desktop\Coursera\Data Dashboards\"/>
    </mc:Choice>
  </mc:AlternateContent>
  <xr:revisionPtr revIDLastSave="0" documentId="13_ncr:1_{7B4A680E-AD0F-4B58-A86B-B5107DD0049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2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<sst xmlns="http://schemas.openxmlformats.org/spreadsheetml/2006/main" count="2432" uniqueCount="30">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</sst>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9-445F-B8DA-8B178C3AA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388112"/>
        <c:axId val="376389072"/>
      </c:barChart>
      <c:catAx>
        <c:axId val="37638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89072"/>
        <c:crosses val="autoZero"/>
        <c:auto val="1"/>
        <c:lblAlgn val="ctr"/>
        <c:lblOffset val="100"/>
        <c:noMultiLvlLbl val="0"/>
      </c:catAx>
      <c:valAx>
        <c:axId val="3763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8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3-4096-BE4F-7EC2D473F56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3-4096-BE4F-7EC2D473F56E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3-4096-BE4F-7EC2D473F56E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93-4096-BE4F-7EC2D473F56E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93-4096-BE4F-7EC2D473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32064"/>
        <c:axId val="102815744"/>
      </c:lineChart>
      <c:catAx>
        <c:axId val="10283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5744"/>
        <c:crosses val="autoZero"/>
        <c:auto val="1"/>
        <c:lblAlgn val="ctr"/>
        <c:lblOffset val="100"/>
        <c:noMultiLvlLbl val="0"/>
      </c:catAx>
      <c:valAx>
        <c:axId val="1028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Year and Dealer ID</a:t>
            </a:r>
            <a:r>
              <a:rPr lang="en-US" sz="1400" b="0" i="0" u="none" strike="noStrike" baseline="0">
                <a:effectLst/>
              </a:rPr>
              <a:t>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0-4A50-AFFE-622F8DE56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22832"/>
        <c:axId val="227070544"/>
      </c:barChart>
      <c:catAx>
        <c:axId val="11552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70544"/>
        <c:crosses val="autoZero"/>
        <c:auto val="1"/>
        <c:lblAlgn val="ctr"/>
        <c:lblOffset val="100"/>
        <c:noMultiLvlLbl val="0"/>
      </c:catAx>
      <c:valAx>
        <c:axId val="22707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8-4324-AB11-5A1C9235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8272"/>
        <c:axId val="115524752"/>
      </c:lineChart>
      <c:catAx>
        <c:axId val="459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4752"/>
        <c:crosses val="autoZero"/>
        <c:auto val="1"/>
        <c:lblAlgn val="ctr"/>
        <c:lblOffset val="100"/>
        <c:noMultiLvlLbl val="0"/>
      </c:catAx>
      <c:valAx>
        <c:axId val="11552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280987</xdr:colOff>
      <xdr:row>3</xdr:row>
      <xdr:rowOff>90487</xdr:rowOff>
    </xdr:from>
    <xdr:to>
      <xdr:col>9</xdr:col>
      <xdr:colOff>585787</xdr:colOff>
      <xdr:row>17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3E2AF4-4E0D-9C9F-CBA7-1B4B7B153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252410</xdr:colOff>
      <xdr:row>1</xdr:row>
      <xdr:rowOff>9524</xdr:rowOff>
    </xdr:from>
    <xdr:to>
      <xdr:col>20</xdr:col>
      <xdr:colOff>250030</xdr:colOff>
      <xdr:row>25</xdr:row>
      <xdr:rowOff>119061</xdr:rowOff>
    </xdr:to>
    <xdr:graphicFrame macro="">
      <xdr:nvGraphicFramePr>
        <xdr:cNvPr id="3" name="Profit by Date and Model">
          <a:extLst>
            <a:ext uri="{FF2B5EF4-FFF2-40B4-BE49-F238E27FC236}">
              <a16:creationId xmlns:a16="http://schemas.microsoft.com/office/drawing/2014/main" id="{81F2023B-77E1-BBCB-9BF7-90141C0D4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3</xdr:row>
      <xdr:rowOff>90487</xdr:rowOff>
    </xdr:from>
    <xdr:to>
      <xdr:col>13</xdr:col>
      <xdr:colOff>28575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5A677-A344-5CD7-4C37-A45B3782E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595312</xdr:colOff>
      <xdr:row>3</xdr:row>
      <xdr:rowOff>147637</xdr:rowOff>
    </xdr:from>
    <xdr:to>
      <xdr:col>11</xdr:col>
      <xdr:colOff>290512</xdr:colOff>
      <xdr:row>18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58363-8AE7-D643-0D60-8D8C974F6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K8" sqref="K8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1288</v>
      </c>
      <c r="B4">
        <v>2644</v>
      </c>
    </row>
    <row r="5" spans="1:2" x14ac:dyDescent="0.25">
      <c r="A5">
        <v>1301</v>
      </c>
      <c r="B5">
        <v>2523</v>
      </c>
    </row>
    <row r="6" spans="1:2" x14ac:dyDescent="0.25">
      <c r="A6">
        <v>1224</v>
      </c>
      <c r="B6">
        <v>2422</v>
      </c>
    </row>
    <row r="7" spans="1:2" x14ac:dyDescent="0.25">
      <c r="A7">
        <v>1215</v>
      </c>
      <c r="B7">
        <v>2238</v>
      </c>
    </row>
    <row r="8" spans="1:2" x14ac:dyDescent="0.25">
      <c r="A8">
        <v>1217</v>
      </c>
      <c r="B8">
        <v>2158</v>
      </c>
    </row>
    <row r="9" spans="1:2" x14ac:dyDescent="0.25">
      <c r="A9">
        <v>1336</v>
      </c>
      <c r="B9">
        <v>2102</v>
      </c>
    </row>
    <row r="10" spans="1:2" x14ac:dyDescent="0.25">
      <c r="A10">
        <v>1212</v>
      </c>
      <c r="B10">
        <v>2083</v>
      </c>
    </row>
    <row r="11" spans="1:2" x14ac:dyDescent="0.25">
      <c r="A11">
        <v>1401</v>
      </c>
      <c r="B11">
        <v>2006</v>
      </c>
    </row>
    <row r="12" spans="1:2" x14ac:dyDescent="0.25">
      <c r="A12">
        <v>1402</v>
      </c>
      <c r="B12">
        <v>1738</v>
      </c>
    </row>
    <row r="13" spans="1:2" x14ac:dyDescent="0.25">
      <c r="A13">
        <v>1222</v>
      </c>
      <c r="B13">
        <v>1683</v>
      </c>
    </row>
    <row r="14" spans="1:2" x14ac:dyDescent="0.2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zoomScale="80" zoomScaleNormal="80" workbookViewId="0">
      <selection activeCell="A3" sqref="A3:G29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A3" sqref="A3"/>
    </sheetView>
  </sheetViews>
  <sheetFormatPr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 s="5">
        <v>470435</v>
      </c>
    </row>
    <row r="5" spans="1:3" x14ac:dyDescent="0.25">
      <c r="B5">
        <v>1215</v>
      </c>
      <c r="C5" s="5">
        <v>518798.75</v>
      </c>
    </row>
    <row r="6" spans="1:3" x14ac:dyDescent="0.25">
      <c r="B6">
        <v>1217</v>
      </c>
      <c r="C6" s="5">
        <v>504217.25</v>
      </c>
    </row>
    <row r="7" spans="1:3" x14ac:dyDescent="0.25">
      <c r="B7">
        <v>1222</v>
      </c>
      <c r="C7" s="5">
        <v>381657</v>
      </c>
    </row>
    <row r="8" spans="1:3" x14ac:dyDescent="0.25">
      <c r="B8">
        <v>1224</v>
      </c>
      <c r="C8" s="5">
        <v>557190</v>
      </c>
    </row>
    <row r="9" spans="1:3" x14ac:dyDescent="0.25">
      <c r="B9">
        <v>1288</v>
      </c>
      <c r="C9" s="5">
        <v>621153</v>
      </c>
    </row>
    <row r="10" spans="1:3" x14ac:dyDescent="0.25">
      <c r="B10">
        <v>1301</v>
      </c>
      <c r="C10" s="5">
        <v>599561.75</v>
      </c>
    </row>
    <row r="11" spans="1:3" x14ac:dyDescent="0.25">
      <c r="B11">
        <v>1336</v>
      </c>
      <c r="C11" s="5">
        <v>501524</v>
      </c>
    </row>
    <row r="12" spans="1:3" x14ac:dyDescent="0.25">
      <c r="B12">
        <v>1401</v>
      </c>
      <c r="C12" s="5">
        <v>492880</v>
      </c>
    </row>
    <row r="13" spans="1:3" x14ac:dyDescent="0.25">
      <c r="B13">
        <v>1402</v>
      </c>
      <c r="C13" s="5">
        <v>417345</v>
      </c>
    </row>
    <row r="14" spans="1:3" x14ac:dyDescent="0.25">
      <c r="A14" t="s">
        <v>29</v>
      </c>
      <c r="C14" s="5">
        <v>5064761.75</v>
      </c>
    </row>
    <row r="15" spans="1:3" x14ac:dyDescent="0.25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Kristina Rivera</cp:lastModifiedBy>
  <cp:revision/>
  <dcterms:created xsi:type="dcterms:W3CDTF">2020-10-18T02:19:24Z</dcterms:created>
  <dcterms:modified xsi:type="dcterms:W3CDTF">2025-05-04T21:28:46Z</dcterms:modified>
  <cp:category/>
  <cp:contentStatus/>
</cp:coreProperties>
</file>