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5f114cc670994/Desktop/Data Analytics/BOOTCAMP/EXCEL/archive (2)/"/>
    </mc:Choice>
  </mc:AlternateContent>
  <xr:revisionPtr revIDLastSave="0" documentId="14_{E79D2F96-EC84-47C1-9396-B386934BF459}" xr6:coauthVersionLast="47" xr6:coauthVersionMax="47" xr10:uidLastSave="{00000000-0000-0000-0000-000000000000}"/>
  <bookViews>
    <workbookView xWindow="-108" yWindow="-108" windowWidth="23256" windowHeight="12456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J2" i="7" a="1"/>
  <c r="J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<sst xmlns="http://schemas.openxmlformats.org/spreadsheetml/2006/main" count="584" uniqueCount="88">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</sst>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MAX(G2,G2:G10)</f>
        <v>65000</v>
      </c>
      <c r="K3">
        <f>MIN(G2,G2:G10)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&gt;30, "old","young")</f>
        <v>young</v>
      </c>
      <c r="K2" t="str" cm="1">
        <f t="array" ref="K2:K10">_xlfn.IFS(F2:F10="Salesman","Sale",F2:F10 = "HE","fire immediately", F2:F10 = "Regional Manager","Gives christmas Bonus")</f>
        <v>Sale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e">
        <v>#N/A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Gives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zoomScale="88" zoomScaleNormal="88" workbookViewId="0">
      <selection activeCell="O14" sqref="O14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. ",C2)</f>
        <v>Jim . Halpert</v>
      </c>
      <c r="K2" t="str">
        <f>CONCATENATE(B2," ", C2,"@gmail.com")</f>
        <v>Jim 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. ",C3)</f>
        <v>Pam . Beasley</v>
      </c>
      <c r="K3" t="str">
        <f t="shared" ref="K3:K10" si="1">CONCATENATE(B3," ", C3,"@gmail.com")</f>
        <v>Pam 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. Schrute</v>
      </c>
      <c r="K4" t="str">
        <f t="shared" si="1"/>
        <v>Dwight 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. Martin</v>
      </c>
      <c r="K5" t="str">
        <f t="shared" si="1"/>
        <v>Angela 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. Flenderson</v>
      </c>
      <c r="K6" t="str">
        <f t="shared" si="1"/>
        <v>Toby 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. Scott</v>
      </c>
      <c r="K7" t="str">
        <f t="shared" si="1"/>
        <v>Michael 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. Palmer</v>
      </c>
      <c r="K8" t="str">
        <f t="shared" si="1"/>
        <v>Meredith 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. Hudson</v>
      </c>
      <c r="K9" t="str">
        <f t="shared" si="1"/>
        <v>Stanley 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. Malone</v>
      </c>
      <c r="K10" t="str">
        <f t="shared" si="1"/>
        <v>Kevin 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Q10" sqref="Q10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BAB9-D729-4352-BC53-8155A5DCC9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sangay kollie</cp:lastModifiedBy>
  <dcterms:created xsi:type="dcterms:W3CDTF">2021-12-16T14:18:34Z</dcterms:created>
  <dcterms:modified xsi:type="dcterms:W3CDTF">2024-09-10T14:25:35Z</dcterms:modified>
</cp:coreProperties>
</file>