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$1.239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0.783</v>
      </c>
      <c r="E12" s="26" t="n">
        <v>0.6792833333333334</v>
      </c>
      <c r="F12" s="27" t="n">
        <v>0.0309</v>
      </c>
      <c r="G12" s="28" t="n">
        <v>1.5471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1.23144375</v>
      </c>
      <c r="E13" s="31" t="n">
        <v>1.23695625</v>
      </c>
      <c r="F13" s="32" t="n">
        <v>0.5552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1.481686666666666</v>
      </c>
      <c r="E15" s="31" t="n">
        <v>1.47072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1.223611111111111</v>
      </c>
      <c r="E16" s="26" t="n">
        <v>1.233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0.4374</v>
      </c>
      <c r="F5" s="66" t="n">
        <v>0.4374</v>
      </c>
      <c r="G5" s="67" t="n">
        <v>22</v>
      </c>
      <c r="H5" s="67" t="n">
        <v>22</v>
      </c>
      <c r="I5" s="68" t="n">
        <v>50.3</v>
      </c>
      <c r="J5" s="69" t="inlineStr">
        <is>
          <t>▼ -8.3%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1.5471</v>
      </c>
      <c r="F8" s="57" t="n">
        <v>1.1527</v>
      </c>
      <c r="G8" s="58" t="n">
        <v>930.6</v>
      </c>
      <c r="H8" s="58" t="n">
        <v>693.364</v>
      </c>
      <c r="I8" s="59" t="n">
        <v>601.5</v>
      </c>
      <c r="J8" s="71" t="inlineStr">
        <is>
          <t>▲ +47.7%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71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0.5552</v>
      </c>
      <c r="F23" s="66" t="n">
        <v>0.5552</v>
      </c>
      <c r="G23" s="67" t="n">
        <v>900</v>
      </c>
      <c r="H23" s="67" t="n">
        <v>900</v>
      </c>
      <c r="I23" s="68" t="n">
        <v>1621</v>
      </c>
      <c r="J23" s="69" t="inlineStr">
        <is>
          <t>▼ -5.3%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69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69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1.253766666666666</v>
      </c>
      <c r="F63" s="77" t="n">
        <v>1.23922962962963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0.4374</v>
      </c>
      <c r="E6" s="69" t="inlineStr">
        <is>
          <t>▼ -8.3%</t>
        </is>
      </c>
      <c r="F6" s="90" t="n">
        <v>0.4076</v>
      </c>
      <c r="G6" s="91" t="n">
        <v>0.4374</v>
      </c>
      <c r="H6" s="71" t="inlineStr">
        <is>
          <t>▲ +7.3%</t>
        </is>
      </c>
      <c r="I6" s="58" t="n">
        <v>22</v>
      </c>
      <c r="J6" s="58" t="n">
        <v>22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1.5471</v>
      </c>
      <c r="E9" s="71" t="inlineStr">
        <is>
          <t>▲ +47.7%</t>
        </is>
      </c>
      <c r="F9" s="90" t="n">
        <v>0.9809</v>
      </c>
      <c r="G9" s="89" t="n">
        <v>1.1527</v>
      </c>
      <c r="H9" s="71" t="inlineStr">
        <is>
          <t>▲ +17.5%</t>
        </is>
      </c>
      <c r="I9" s="67" t="n">
        <v>930.6</v>
      </c>
      <c r="J9" s="67" t="n">
        <v>693.364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71" t="inlineStr">
        <is>
          <t>▲ +1.7%</t>
        </is>
      </c>
      <c r="F16" s="90" t="n">
        <v>0.914</v>
      </c>
      <c r="G16" s="91" t="n">
        <v>1.007</v>
      </c>
      <c r="H16" s="71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0.5552</v>
      </c>
      <c r="E24" s="69" t="inlineStr">
        <is>
          <t>▼ -5.3%</t>
        </is>
      </c>
      <c r="F24" s="90" t="n">
        <v>0.7403</v>
      </c>
      <c r="G24" s="91" t="n">
        <v>0.5552</v>
      </c>
      <c r="H24" s="69" t="inlineStr">
        <is>
          <t>▼ -25.0%</t>
        </is>
      </c>
      <c r="I24" s="58" t="n">
        <v>900</v>
      </c>
      <c r="J24" s="58" t="n">
        <v>900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69" t="inlineStr">
        <is>
          <t>▼ -16.9%</t>
        </is>
      </c>
      <c r="F52" s="90" t="n">
        <v>1.2741</v>
      </c>
      <c r="G52" s="91" t="n">
        <v>1.3959</v>
      </c>
      <c r="H52" s="71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69" t="inlineStr">
        <is>
          <t>▼ -4.8%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0.4374</v>
      </c>
      <c r="J8" s="109" t="n">
        <v>0.4374</v>
      </c>
      <c r="K8" s="106" t="inlineStr">
        <is>
          <t>▼ -8.3%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0.5552</v>
      </c>
      <c r="J9" s="102" t="n">
        <v>0.5552</v>
      </c>
      <c r="K9" s="106" t="inlineStr">
        <is>
          <t>▼ -5.3%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Sao Tome</t>
        </is>
      </c>
      <c r="B12" s="103" t="inlineStr">
        <is>
          <t>Central Africa</t>
        </is>
      </c>
      <c r="C12" s="104" t="n">
        <v>1.6279</v>
      </c>
      <c r="D12" s="105" t="n">
        <v>1.5349</v>
      </c>
      <c r="E12" s="111" t="inlineStr">
        <is>
          <t>▲ +25.0%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1.5471</v>
      </c>
      <c r="F21" s="71" t="inlineStr">
        <is>
          <t>▲ +47.7%</t>
        </is>
      </c>
      <c r="G21" s="117" t="n">
        <v>0.4997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1.3693</v>
      </c>
      <c r="F23" s="71" t="inlineStr">
        <is>
          <t>▲ +32.7%</t>
        </is>
      </c>
      <c r="G23" s="117" t="n">
        <v>0.3377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1" t="inlineStr">
        <is>
          <t>▲ +25.1%</t>
        </is>
      </c>
      <c r="G24" s="117" t="n">
        <v>0.2164</v>
      </c>
    </row>
    <row r="25" ht="20" customHeight="1">
      <c r="A25" s="53" t="inlineStr">
        <is>
          <t>Sao Tome</t>
        </is>
      </c>
      <c r="B25" s="54" t="inlineStr">
        <is>
          <t>Central Africa</t>
        </is>
      </c>
      <c r="C25" s="116" t="inlineStr">
        <is>
          <t>STN</t>
        </is>
      </c>
      <c r="D25" s="88" t="n">
        <v>1.3023</v>
      </c>
      <c r="E25" s="91" t="n">
        <v>1.6279</v>
      </c>
      <c r="F25" s="71" t="inlineStr">
        <is>
          <t>▲ +25.0%</t>
        </is>
      </c>
      <c r="G25" s="117" t="n">
        <v>0.3256</v>
      </c>
    </row>
    <row r="26" ht="20" customHeight="1">
      <c r="A26" s="62" t="inlineStr">
        <is>
          <t>Madagascar</t>
        </is>
      </c>
      <c r="B26" s="63" t="inlineStr">
        <is>
          <t>East Africa</t>
        </is>
      </c>
      <c r="C26" s="118" t="inlineStr">
        <is>
          <t>MGA</t>
        </is>
      </c>
      <c r="D26" s="88" t="n">
        <v>1.1939</v>
      </c>
      <c r="E26" s="89" t="n">
        <v>1.4069</v>
      </c>
      <c r="F26" s="71" t="inlineStr">
        <is>
          <t>▲ +17.8%</t>
        </is>
      </c>
      <c r="G26" s="117" t="n">
        <v>0.213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1.4955</v>
      </c>
      <c r="F27" s="71" t="inlineStr">
        <is>
          <t>▲ +17.2%</t>
        </is>
      </c>
      <c r="G27" s="117" t="n">
        <v>0.2193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1.6028</v>
      </c>
      <c r="F29" s="71" t="inlineStr">
        <is>
          <t>▲ +13.6%</t>
        </is>
      </c>
      <c r="G29" s="117" t="n">
        <v>0.1922</v>
      </c>
    </row>
    <row r="30" ht="20" customHeight="1">
      <c r="A30" s="62" t="inlineStr">
        <is>
          <t>Mali</t>
        </is>
      </c>
      <c r="B30" s="63" t="inlineStr">
        <is>
          <t>West Africa</t>
        </is>
      </c>
      <c r="C30" s="118" t="inlineStr">
        <is>
          <t>XOF</t>
        </is>
      </c>
      <c r="D30" s="88" t="n">
        <v>1.2831</v>
      </c>
      <c r="E30" s="89" t="n">
        <v>1.4487</v>
      </c>
      <c r="F30" s="71" t="inlineStr">
        <is>
          <t>▲ +12.9%</t>
        </is>
      </c>
      <c r="G30" s="117" t="n">
        <v>0.1656</v>
      </c>
    </row>
    <row r="31" ht="20" customHeight="1">
      <c r="A31" s="53" t="inlineStr">
        <is>
          <t>Eswatini</t>
        </is>
      </c>
      <c r="B31" s="54" t="inlineStr">
        <is>
          <t>Southern Africa</t>
        </is>
      </c>
      <c r="C31" s="116" t="inlineStr">
        <is>
          <t>SZL</t>
        </is>
      </c>
      <c r="D31" s="88" t="n">
        <v>1.0722</v>
      </c>
      <c r="E31" s="91" t="n">
        <v>1.2049</v>
      </c>
      <c r="F31" s="71" t="inlineStr">
        <is>
          <t>▲ +12.4%</t>
        </is>
      </c>
      <c r="G31" s="117" t="n">
        <v>0.1327</v>
      </c>
    </row>
    <row r="32" ht="20" customHeight="1">
      <c r="A32" s="62" t="inlineStr">
        <is>
          <t>Botswana</t>
        </is>
      </c>
      <c r="B32" s="63" t="inlineStr">
        <is>
          <t>Southern Africa</t>
        </is>
      </c>
      <c r="C32" s="118" t="inlineStr">
        <is>
          <t>BWP</t>
        </is>
      </c>
      <c r="D32" s="88" t="n">
        <v>1.1425</v>
      </c>
      <c r="E32" s="89" t="n">
        <v>1.2555</v>
      </c>
      <c r="F32" s="71" t="inlineStr">
        <is>
          <t>▲ +9.9%</t>
        </is>
      </c>
      <c r="G32" s="117" t="n">
        <v>0.113</v>
      </c>
    </row>
    <row r="33" ht="20" customHeight="1">
      <c r="A33" s="53" t="inlineStr">
        <is>
          <t>Sierra Leone</t>
        </is>
      </c>
      <c r="B33" s="54" t="inlineStr">
        <is>
          <t>West Africa</t>
        </is>
      </c>
      <c r="C33" s="116" t="inlineStr">
        <is>
          <t>SLL</t>
        </is>
      </c>
      <c r="D33" s="88" t="n">
        <v>1.4222</v>
      </c>
      <c r="E33" s="91" t="n">
        <v>1.5556</v>
      </c>
      <c r="F33" s="71" t="inlineStr">
        <is>
          <t>▲ +9.4%</t>
        </is>
      </c>
      <c r="G33" s="117" t="n">
        <v>0.1334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Cabo Verde</t>
        </is>
      </c>
      <c r="B36" s="63" t="inlineStr">
        <is>
          <t>West Africa</t>
        </is>
      </c>
      <c r="C36" s="118" t="inlineStr">
        <is>
          <t>CVE</t>
        </is>
      </c>
      <c r="D36" s="88" t="n">
        <v>1.2886</v>
      </c>
      <c r="E36" s="89" t="n">
        <v>1.3674</v>
      </c>
      <c r="F36" s="71" t="inlineStr">
        <is>
          <t>▲ +6.1%</t>
        </is>
      </c>
      <c r="G36" s="117" t="n">
        <v>0.0788</v>
      </c>
    </row>
    <row r="37" ht="20" customHeight="1">
      <c r="A37" s="53" t="inlineStr">
        <is>
          <t>Kenya</t>
        </is>
      </c>
      <c r="B37" s="54" t="inlineStr">
        <is>
          <t>East Africa</t>
        </is>
      </c>
      <c r="C37" s="116" t="inlineStr">
        <is>
          <t>KES</t>
        </is>
      </c>
      <c r="D37" s="88" t="n">
        <v>1.3986</v>
      </c>
      <c r="E37" s="91" t="n">
        <v>1.4713</v>
      </c>
      <c r="F37" s="71" t="inlineStr">
        <is>
          <t>▲ +5.2%</t>
        </is>
      </c>
      <c r="G37" s="117" t="n">
        <v>0.0727</v>
      </c>
    </row>
    <row r="38" ht="20" customHeight="1">
      <c r="A38" s="62" t="inlineStr">
        <is>
          <t>Ghana</t>
        </is>
      </c>
      <c r="B38" s="63" t="inlineStr">
        <is>
          <t>West Africa</t>
        </is>
      </c>
      <c r="C38" s="118" t="inlineStr">
        <is>
          <t>GHS</t>
        </is>
      </c>
      <c r="D38" s="88" t="n">
        <v>0.914</v>
      </c>
      <c r="E38" s="89" t="n">
        <v>0.9298999999999999</v>
      </c>
      <c r="F38" s="71" t="inlineStr">
        <is>
          <t>▲ +1.7%</t>
        </is>
      </c>
      <c r="G38" s="117" t="n">
        <v>0.0159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71" t="inlineStr">
        <is>
          <t>▲ +1.1%</t>
        </is>
      </c>
      <c r="G41" s="117" t="n">
        <v>0.0157</v>
      </c>
    </row>
    <row r="42" ht="20" customHeight="1">
      <c r="A42" s="62" t="inlineStr">
        <is>
          <t>Namibia</t>
        </is>
      </c>
      <c r="B42" s="63" t="inlineStr">
        <is>
          <t>Southern Africa</t>
        </is>
      </c>
      <c r="C42" s="118" t="inlineStr">
        <is>
          <t>NAD</t>
        </is>
      </c>
      <c r="D42" s="88" t="n">
        <v>1.0555</v>
      </c>
      <c r="E42" s="89" t="n">
        <v>1.0582</v>
      </c>
      <c r="F42" s="71" t="inlineStr">
        <is>
          <t>▲ +0.3%</t>
        </is>
      </c>
      <c r="G42" s="117" t="n">
        <v>0.0027</v>
      </c>
    </row>
    <row r="43" ht="20" customHeight="1">
      <c r="A43" s="53" t="inlineStr">
        <is>
          <t>Mozambique</t>
        </is>
      </c>
      <c r="B43" s="54" t="inlineStr">
        <is>
          <t>Southern Africa</t>
        </is>
      </c>
      <c r="C43" s="116" t="inlineStr">
        <is>
          <t>MZN</t>
        </is>
      </c>
      <c r="D43" s="88" t="n">
        <v>1.31</v>
      </c>
      <c r="E43" s="91" t="n">
        <v>1.3037</v>
      </c>
      <c r="F43" s="69" t="inlineStr">
        <is>
          <t>▼ -0.5%</t>
        </is>
      </c>
      <c r="G43" s="119" t="n">
        <v>-0.0063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Guinea-Bissau</t>
        </is>
      </c>
      <c r="B45" s="54" t="inlineStr">
        <is>
          <t>West Africa</t>
        </is>
      </c>
      <c r="C45" s="116" t="inlineStr">
        <is>
          <t>XOF</t>
        </is>
      </c>
      <c r="D45" s="88" t="n">
        <v>1.3289</v>
      </c>
      <c r="E45" s="91" t="n">
        <v>1.3146</v>
      </c>
      <c r="F45" s="69" t="inlineStr">
        <is>
          <t>▼ -1.1%</t>
        </is>
      </c>
      <c r="G45" s="119" t="n">
        <v>-0.0143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2.0669</v>
      </c>
      <c r="F47" s="69" t="inlineStr">
        <is>
          <t>▼ -4.8%</t>
        </is>
      </c>
      <c r="G47" s="119" t="n">
        <v>-0.1031</v>
      </c>
    </row>
    <row r="48" ht="20" customHeight="1">
      <c r="A48" s="62" t="inlineStr">
        <is>
          <t>Nigeria</t>
        </is>
      </c>
      <c r="B48" s="63" t="inlineStr">
        <is>
          <t>West Africa</t>
        </is>
      </c>
      <c r="C48" s="118" t="inlineStr">
        <is>
          <t>NGN</t>
        </is>
      </c>
      <c r="D48" s="88" t="n">
        <v>0.5861</v>
      </c>
      <c r="E48" s="89" t="n">
        <v>0.5552</v>
      </c>
      <c r="F48" s="69" t="inlineStr">
        <is>
          <t>▼ -5.3%</t>
        </is>
      </c>
      <c r="G48" s="119" t="n">
        <v>-0.0309</v>
      </c>
    </row>
    <row r="49" ht="20" customHeight="1">
      <c r="A49" s="53" t="inlineStr">
        <is>
          <t>Comoros</t>
        </is>
      </c>
      <c r="B49" s="54" t="inlineStr">
        <is>
          <t>East Africa</t>
        </is>
      </c>
      <c r="C49" s="116" t="inlineStr">
        <is>
          <t>KMF</t>
        </is>
      </c>
      <c r="D49" s="88" t="n">
        <v>1.784</v>
      </c>
      <c r="E49" s="91" t="n">
        <v>1.6851</v>
      </c>
      <c r="F49" s="69" t="inlineStr">
        <is>
          <t>▼ -5.5%</t>
        </is>
      </c>
      <c r="G49" s="119" t="n">
        <v>-0.0989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0.9982</v>
      </c>
      <c r="F50" s="69" t="inlineStr">
        <is>
          <t>▼ -6.2%</t>
        </is>
      </c>
      <c r="G50" s="119" t="n">
        <v>-0.0659</v>
      </c>
    </row>
    <row r="51" ht="20" customHeight="1">
      <c r="A51" s="53" t="inlineStr">
        <is>
          <t>Gabon</t>
        </is>
      </c>
      <c r="B51" s="54" t="inlineStr">
        <is>
          <t>Central Africa</t>
        </is>
      </c>
      <c r="C51" s="116" t="inlineStr">
        <is>
          <t>XAF</t>
        </is>
      </c>
      <c r="D51" s="88" t="n">
        <v>1.0671</v>
      </c>
      <c r="E51" s="91" t="n">
        <v>0.9851</v>
      </c>
      <c r="F51" s="69" t="inlineStr">
        <is>
          <t>▼ -7.7%</t>
        </is>
      </c>
      <c r="G51" s="119" t="n">
        <v>-0.082</v>
      </c>
    </row>
    <row r="52" ht="20" customHeight="1">
      <c r="A52" s="62" t="inlineStr">
        <is>
          <t>Togo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1.2212</v>
      </c>
      <c r="E52" s="89" t="n">
        <v>1.1258</v>
      </c>
      <c r="F52" s="69" t="inlineStr">
        <is>
          <t>▼ -7.8%</t>
        </is>
      </c>
      <c r="G52" s="119" t="n">
        <v>-0.0954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0.4374</v>
      </c>
      <c r="F53" s="69" t="inlineStr">
        <is>
          <t>▼ -8.3%</t>
        </is>
      </c>
      <c r="G53" s="119" t="n">
        <v>-0.0397</v>
      </c>
    </row>
    <row r="54" ht="20" customHeight="1">
      <c r="A54" s="62" t="inlineStr">
        <is>
          <t>Uganda</t>
        </is>
      </c>
      <c r="B54" s="63" t="inlineStr">
        <is>
          <t>East Africa</t>
        </is>
      </c>
      <c r="C54" s="118" t="inlineStr">
        <is>
          <t>UGX</t>
        </is>
      </c>
      <c r="D54" s="88" t="n">
        <v>1.3819</v>
      </c>
      <c r="E54" s="89" t="n">
        <v>1.1488</v>
      </c>
      <c r="F54" s="69" t="inlineStr">
        <is>
          <t>▼ -16.9%</t>
        </is>
      </c>
      <c r="G54" s="119" t="n">
        <v>-0.2331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1.1258</v>
      </c>
      <c r="F55" s="69" t="inlineStr">
        <is>
          <t>▼ -19.1%</t>
        </is>
      </c>
      <c r="G55" s="119" t="n">
        <v>-0.2661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0.783</v>
      </c>
      <c r="D4" s="123" t="n">
        <v>0.6792833333333334</v>
      </c>
      <c r="E4" s="124" t="n">
        <v>0.0309</v>
      </c>
      <c r="F4" s="125" t="n">
        <v>1.5471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0.4374</v>
      </c>
      <c r="D7" s="66" t="n">
        <v>0.4374</v>
      </c>
      <c r="E7" s="67" t="n">
        <v>22</v>
      </c>
      <c r="F7" s="67" t="n">
        <v>22</v>
      </c>
      <c r="G7" s="69" t="inlineStr">
        <is>
          <t>▼ -8.3%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1.5471</v>
      </c>
      <c r="D10" s="57" t="n">
        <v>1.1527</v>
      </c>
      <c r="E10" s="58" t="n">
        <v>930.6</v>
      </c>
      <c r="F10" s="58" t="n">
        <v>693.364</v>
      </c>
      <c r="G10" s="71" t="inlineStr">
        <is>
          <t>▲ +47.7%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1.23144375</v>
      </c>
      <c r="D14" s="130" t="n">
        <v>1.23695625</v>
      </c>
      <c r="E14" s="131" t="n">
        <v>0.5552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71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0.5552</v>
      </c>
      <c r="D28" s="57" t="n">
        <v>0.5552</v>
      </c>
      <c r="E28" s="58" t="n">
        <v>900</v>
      </c>
      <c r="F28" s="58" t="n">
        <v>900</v>
      </c>
      <c r="G28" s="69" t="inlineStr">
        <is>
          <t>▼ -5.3%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1.481686666666666</v>
      </c>
      <c r="D46" s="144" t="n">
        <v>1.47072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69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1.223611111111111</v>
      </c>
      <c r="D65" s="151" t="n">
        <v>1.233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69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2026-05-23T07:37:08Z</dcterms:created>
  <dcterms:modified xmlns:dcterms="http://purl.org/dc/terms/" xmlns:xsi="http://www.w3.org/2001/XMLSchema-instance" xsi:type="dcterms:W3CDTF">2026-05-23T07:37:08Z</dcterms:modified>
</cp:coreProperties>
</file>