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color rgb="0000A878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3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3" fillId="12" borderId="1" applyAlignment="1" pivotButton="0" quotePrefix="0" xfId="0">
      <alignment horizontal="center" vertical="center"/>
    </xf>
    <xf numFmtId="167" fontId="13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Timeline'!$C$60:$C$72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Timeline'!$D$60:$D$72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20 March 2026  |  15:46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$1.707/L</t>
        </is>
      </c>
      <c r="E6" s="8" t="inlineStr">
        <is>
          <t>$0.018/L</t>
        </is>
      </c>
      <c r="H6" s="9" t="inlineStr">
        <is>
          <t>$1.081/L</t>
        </is>
      </c>
      <c r="K6" s="10" t="inlineStr">
        <is>
          <t>+8.7%</t>
        </is>
      </c>
      <c r="N6" s="11" t="inlineStr">
        <is>
          <t>54</t>
        </is>
      </c>
    </row>
    <row r="7" ht="14" customHeight="1">
      <c r="B7" s="12" t="inlineStr">
        <is>
          <t>South Sudan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Sudan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134.5</v>
      </c>
      <c r="G11" s="18" t="n">
        <v>0.3476</v>
      </c>
      <c r="H11" s="19" t="n">
        <v>46.75</v>
      </c>
      <c r="I11" s="18" t="n">
        <v>0.2768</v>
      </c>
      <c r="J11" s="19" t="n">
        <v>37.23</v>
      </c>
      <c r="K11" s="18" t="n">
        <v>0.5124</v>
      </c>
      <c r="L11" s="19" t="n">
        <v>68.92</v>
      </c>
      <c r="M11" s="20" t="n">
        <v>0.0105</v>
      </c>
      <c r="N11" s="21" t="n">
        <v>0.0102</v>
      </c>
      <c r="O11" s="22" t="n">
        <v>-0.7333</v>
      </c>
      <c r="P11" s="15" t="inlineStr">
        <is>
          <t>🟢 LOW</t>
        </is>
      </c>
      <c r="Q11" s="15" t="n">
        <v>95</v>
      </c>
      <c r="R11" s="23" t="inlineStr">
        <is>
          <t>2026-03-20 15:46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910</v>
      </c>
      <c r="G12" s="27" t="n">
        <v>0.3234</v>
      </c>
      <c r="H12" s="28" t="n">
        <v>294.29</v>
      </c>
      <c r="I12" s="27" t="n">
        <v>0.2894</v>
      </c>
      <c r="J12" s="28" t="n">
        <v>263.35</v>
      </c>
      <c r="K12" s="27" t="n">
        <v>0.8549</v>
      </c>
      <c r="L12" s="28" t="n">
        <v>777.96</v>
      </c>
      <c r="M12" s="29" t="n">
        <v>0.05</v>
      </c>
      <c r="N12" s="30" t="n">
        <v>0.04099999999999999</v>
      </c>
      <c r="O12" s="31" t="n">
        <v>-0.7575</v>
      </c>
      <c r="P12" s="24" t="inlineStr">
        <is>
          <t>🟢 LOW</t>
        </is>
      </c>
      <c r="Q12" s="24" t="n">
        <v>91</v>
      </c>
      <c r="R12" s="32" t="inlineStr">
        <is>
          <t>2026-03-20 15:46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603.5</v>
      </c>
      <c r="G13" s="18" t="n">
        <v>1.0211</v>
      </c>
      <c r="H13" s="19" t="n">
        <v>616.23</v>
      </c>
      <c r="I13" s="18" t="n">
        <v>0.9617</v>
      </c>
      <c r="J13" s="19" t="n">
        <v>580.39</v>
      </c>
      <c r="K13" s="18" t="n">
        <v>1.2981</v>
      </c>
      <c r="L13" s="19" t="n">
        <v>783.4</v>
      </c>
      <c r="M13" s="20" t="n">
        <v>0.009000000000000001</v>
      </c>
      <c r="N13" s="21" t="n">
        <v>0.0102</v>
      </c>
      <c r="O13" s="22" t="n">
        <v>-0.0598</v>
      </c>
      <c r="P13" s="15" t="inlineStr">
        <is>
          <t>🟡 MID</t>
        </is>
      </c>
      <c r="Q13" s="15" t="n">
        <v>91</v>
      </c>
      <c r="R13" s="23" t="inlineStr">
        <is>
          <t>2026-03-20 15:46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13.7</v>
      </c>
      <c r="G14" s="27" t="n">
        <v>1.3037</v>
      </c>
      <c r="H14" s="28" t="n">
        <v>17.86</v>
      </c>
      <c r="I14" s="27" t="n">
        <v>1.1745</v>
      </c>
      <c r="J14" s="28" t="n">
        <v>16.09</v>
      </c>
      <c r="K14" s="27" t="n">
        <v>1.5394</v>
      </c>
      <c r="L14" s="28" t="n">
        <v>21.09</v>
      </c>
      <c r="M14" s="33" t="n">
        <v>0.0122</v>
      </c>
      <c r="N14" s="30" t="n">
        <v>0.0108</v>
      </c>
      <c r="O14" s="31" t="n">
        <v>0.2228</v>
      </c>
      <c r="P14" s="24" t="inlineStr">
        <is>
          <t>🔴 HIGH</t>
        </is>
      </c>
      <c r="Q14" s="24" t="n">
        <v>93</v>
      </c>
      <c r="R14" s="32" t="inlineStr">
        <is>
          <t>2026-03-20 15:46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603.5</v>
      </c>
      <c r="G15" s="18" t="n">
        <v>1.0834</v>
      </c>
      <c r="H15" s="19" t="n">
        <v>653.83</v>
      </c>
      <c r="I15" s="18" t="n">
        <v>1.0053</v>
      </c>
      <c r="J15" s="19" t="n">
        <v>606.7</v>
      </c>
      <c r="K15" s="18" t="n">
        <v>1.4039</v>
      </c>
      <c r="L15" s="19" t="n">
        <v>847.25</v>
      </c>
      <c r="M15" s="34" t="n">
        <v>0.024</v>
      </c>
      <c r="N15" s="21" t="n">
        <v>0.0237</v>
      </c>
      <c r="O15" s="22" t="n">
        <v>0.0025</v>
      </c>
      <c r="P15" s="15" t="inlineStr">
        <is>
          <t>🟡 MID</t>
        </is>
      </c>
      <c r="Q15" s="15" t="n">
        <v>91</v>
      </c>
      <c r="R15" s="23" t="inlineStr">
        <is>
          <t>2026-03-20 15:46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2920</v>
      </c>
      <c r="G16" s="27" t="n">
        <v>1.4267</v>
      </c>
      <c r="H16" s="28" t="n">
        <v>4165.96</v>
      </c>
      <c r="I16" s="27" t="n">
        <v>1.3012</v>
      </c>
      <c r="J16" s="28" t="n">
        <v>3799.5</v>
      </c>
      <c r="K16" s="27" t="n">
        <v>1.7454</v>
      </c>
      <c r="L16" s="28" t="n">
        <v>5096.57</v>
      </c>
      <c r="M16" s="29" t="n">
        <v>0.0279</v>
      </c>
      <c r="N16" s="30" t="n">
        <v>0.0262</v>
      </c>
      <c r="O16" s="31" t="n">
        <v>0.3458</v>
      </c>
      <c r="P16" s="24" t="inlineStr">
        <is>
          <t>🔴 HIGH</t>
        </is>
      </c>
      <c r="Q16" s="24" t="n">
        <v>91</v>
      </c>
      <c r="R16" s="32" t="inlineStr">
        <is>
          <t>2026-03-20 15:46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603.5</v>
      </c>
      <c r="G17" s="18" t="n">
        <v>1.6469</v>
      </c>
      <c r="H17" s="19" t="n">
        <v>993.9</v>
      </c>
      <c r="I17" s="18" t="n">
        <v>1.539</v>
      </c>
      <c r="J17" s="19" t="n">
        <v>928.79</v>
      </c>
      <c r="K17" s="18" t="n">
        <v>1.9989</v>
      </c>
      <c r="L17" s="19" t="n">
        <v>1206.34</v>
      </c>
      <c r="M17" s="34" t="n">
        <v>0.0242</v>
      </c>
      <c r="N17" s="21" t="n">
        <v>0.0206</v>
      </c>
      <c r="O17" s="22" t="n">
        <v>0.5659999999999999</v>
      </c>
      <c r="P17" s="15" t="inlineStr">
        <is>
          <t>🔴 HIGH</t>
        </is>
      </c>
      <c r="Q17" s="15" t="n">
        <v>91</v>
      </c>
      <c r="R17" s="23" t="inlineStr">
        <is>
          <t>2026-03-20 15:46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100.5</v>
      </c>
      <c r="G18" s="27" t="n">
        <v>1.3817</v>
      </c>
      <c r="H18" s="28" t="n">
        <v>138.86</v>
      </c>
      <c r="I18" s="27" t="n">
        <v>1.2466</v>
      </c>
      <c r="J18" s="28" t="n">
        <v>125.28</v>
      </c>
      <c r="K18" s="27" t="n">
        <v>1.594</v>
      </c>
      <c r="L18" s="28" t="n">
        <v>160.2</v>
      </c>
      <c r="M18" s="33" t="n">
        <v>0.0145</v>
      </c>
      <c r="N18" s="30" t="n">
        <v>0.0119</v>
      </c>
      <c r="O18" s="31" t="n">
        <v>0.3008</v>
      </c>
      <c r="P18" s="24" t="inlineStr">
        <is>
          <t>🔴 HIGH</t>
        </is>
      </c>
      <c r="Q18" s="24" t="n">
        <v>91</v>
      </c>
      <c r="R18" s="32" t="inlineStr">
        <is>
          <t>2026-03-20 15:46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603.5</v>
      </c>
      <c r="G19" s="18" t="n">
        <v>0.8766</v>
      </c>
      <c r="H19" s="19" t="n">
        <v>529.03</v>
      </c>
      <c r="I19" s="18" t="n">
        <v>0.8127</v>
      </c>
      <c r="J19" s="19" t="n">
        <v>490.46</v>
      </c>
      <c r="K19" s="18" t="n">
        <v>1.0855</v>
      </c>
      <c r="L19" s="19" t="n">
        <v>655.1</v>
      </c>
      <c r="M19" s="20" t="n">
        <v>0.0169</v>
      </c>
      <c r="N19" s="21" t="n">
        <v>0.0133</v>
      </c>
      <c r="O19" s="22" t="n">
        <v>-0.2043</v>
      </c>
      <c r="P19" s="15" t="inlineStr">
        <is>
          <t>🟡 MID</t>
        </is>
      </c>
      <c r="Q19" s="15" t="n">
        <v>91</v>
      </c>
      <c r="R19" s="23" t="inlineStr">
        <is>
          <t>2026-03-20 15:46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603.5</v>
      </c>
      <c r="G20" s="27" t="n">
        <v>1.4477</v>
      </c>
      <c r="H20" s="28" t="n">
        <v>873.6900000000001</v>
      </c>
      <c r="I20" s="27" t="n">
        <v>1.3441</v>
      </c>
      <c r="J20" s="28" t="n">
        <v>811.16</v>
      </c>
      <c r="K20" s="27" t="n">
        <v>1.7973</v>
      </c>
      <c r="L20" s="28" t="n">
        <v>1084.67</v>
      </c>
      <c r="M20" s="29" t="n">
        <v>0.0209</v>
      </c>
      <c r="N20" s="30" t="n">
        <v>0.0198</v>
      </c>
      <c r="O20" s="31" t="n">
        <v>0.3668</v>
      </c>
      <c r="P20" s="24" t="inlineStr">
        <is>
          <t>🔴 HIGH</t>
        </is>
      </c>
      <c r="Q20" s="24" t="n">
        <v>91</v>
      </c>
      <c r="R20" s="32" t="inlineStr">
        <is>
          <t>2026-03-20 15:46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451</v>
      </c>
      <c r="G21" s="18" t="n">
        <v>1.2025</v>
      </c>
      <c r="H21" s="19" t="n">
        <v>542.33</v>
      </c>
      <c r="I21" s="18" t="n">
        <v>1.0972</v>
      </c>
      <c r="J21" s="19" t="n">
        <v>494.84</v>
      </c>
      <c r="K21" s="18" t="n">
        <v>1.4435</v>
      </c>
      <c r="L21" s="19" t="n">
        <v>651.02</v>
      </c>
      <c r="M21" s="20" t="n">
        <v>0.0173</v>
      </c>
      <c r="N21" s="21" t="n">
        <v>0.0178</v>
      </c>
      <c r="O21" s="22" t="n">
        <v>0.1216</v>
      </c>
      <c r="P21" s="15" t="inlineStr">
        <is>
          <t>🟡 MID</t>
        </is>
      </c>
      <c r="Q21" s="15" t="n">
        <v>91</v>
      </c>
      <c r="R21" s="23" t="inlineStr">
        <is>
          <t>2026-03-20 15:46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2820</v>
      </c>
      <c r="G22" s="27" t="n">
        <v>1.1461</v>
      </c>
      <c r="H22" s="28" t="n">
        <v>3232</v>
      </c>
      <c r="I22" s="27" t="n">
        <v>1.0428</v>
      </c>
      <c r="J22" s="28" t="n">
        <v>2940.7</v>
      </c>
      <c r="K22" s="27" t="n">
        <v>1.3471</v>
      </c>
      <c r="L22" s="28" t="n">
        <v>3798.82</v>
      </c>
      <c r="M22" s="29" t="n">
        <v>0.0215</v>
      </c>
      <c r="N22" s="30" t="n">
        <v>0.0204</v>
      </c>
      <c r="O22" s="31" t="n">
        <v>0.06519999999999999</v>
      </c>
      <c r="P22" s="24" t="inlineStr">
        <is>
          <t>🟡 MID</t>
        </is>
      </c>
      <c r="Q22" s="24" t="n">
        <v>91</v>
      </c>
      <c r="R22" s="32" t="inlineStr">
        <is>
          <t>2026-03-20 15:46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603.5</v>
      </c>
      <c r="G23" s="18" t="n">
        <v>0.9098000000000001</v>
      </c>
      <c r="H23" s="19" t="n">
        <v>549.0599999999999</v>
      </c>
      <c r="I23" s="18" t="n">
        <v>0.8381999999999999</v>
      </c>
      <c r="J23" s="19" t="n">
        <v>505.85</v>
      </c>
      <c r="K23" s="18" t="n">
        <v>1.1387</v>
      </c>
      <c r="L23" s="19" t="n">
        <v>687.21</v>
      </c>
      <c r="M23" s="20" t="n">
        <v>0.0131</v>
      </c>
      <c r="N23" s="21" t="n">
        <v>0.0123</v>
      </c>
      <c r="O23" s="22" t="n">
        <v>-0.1711</v>
      </c>
      <c r="P23" s="15" t="inlineStr">
        <is>
          <t>🟡 MID</t>
        </is>
      </c>
      <c r="Q23" s="15" t="n">
        <v>91</v>
      </c>
      <c r="R23" s="23" t="inlineStr">
        <is>
          <t>2026-03-20 15:46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</v>
      </c>
      <c r="G24" s="27" t="n">
        <v>1.0446</v>
      </c>
      <c r="H24" s="28" t="n">
        <v>185.63</v>
      </c>
      <c r="I24" s="27" t="n">
        <v>0.9404</v>
      </c>
      <c r="J24" s="28" t="n">
        <v>167.11</v>
      </c>
      <c r="K24" s="27" t="n">
        <v>1.2893</v>
      </c>
      <c r="L24" s="28" t="n">
        <v>229.11</v>
      </c>
      <c r="M24" s="33" t="n">
        <v>0.0122</v>
      </c>
      <c r="N24" s="30" t="n">
        <v>0.009000000000000001</v>
      </c>
      <c r="O24" s="31" t="n">
        <v>-0.0363</v>
      </c>
      <c r="P24" s="24" t="inlineStr">
        <is>
          <t>🟡 MID</t>
        </is>
      </c>
      <c r="Q24" s="24" t="n">
        <v>91</v>
      </c>
      <c r="R24" s="32" t="inlineStr">
        <is>
          <t>2026-03-20 15:46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50.2</v>
      </c>
      <c r="G25" s="18" t="n">
        <v>0.4605</v>
      </c>
      <c r="H25" s="19" t="n">
        <v>23.12</v>
      </c>
      <c r="I25" s="18" t="n">
        <v>0.3859</v>
      </c>
      <c r="J25" s="19" t="n">
        <v>19.37</v>
      </c>
      <c r="K25" s="18" t="n">
        <v>0.6028</v>
      </c>
      <c r="L25" s="19" t="n">
        <v>30.26</v>
      </c>
      <c r="M25" s="34" t="n">
        <v>0.0562</v>
      </c>
      <c r="N25" s="21" t="n">
        <v>0.0486</v>
      </c>
      <c r="O25" s="22" t="n">
        <v>-0.6204</v>
      </c>
      <c r="P25" s="15" t="inlineStr">
        <is>
          <t>🟢 LOW</t>
        </is>
      </c>
      <c r="Q25" s="15" t="n">
        <v>92</v>
      </c>
      <c r="R25" s="23" t="inlineStr">
        <is>
          <t>2026-03-20 15:46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603.5</v>
      </c>
      <c r="G26" s="27" t="n">
        <v>0.9414</v>
      </c>
      <c r="H26" s="28" t="n">
        <v>568.13</v>
      </c>
      <c r="I26" s="27" t="n">
        <v>0.8694</v>
      </c>
      <c r="J26" s="28" t="n">
        <v>524.6799999999999</v>
      </c>
      <c r="K26" s="27" t="n">
        <v>1.189</v>
      </c>
      <c r="L26" s="28" t="n">
        <v>717.5599999999999</v>
      </c>
      <c r="M26" s="33" t="n">
        <v>0.0144</v>
      </c>
      <c r="N26" s="30" t="n">
        <v>0.0133</v>
      </c>
      <c r="O26" s="31" t="n">
        <v>-0.1395</v>
      </c>
      <c r="P26" s="24" t="inlineStr">
        <is>
          <t>🟡 MID</t>
        </is>
      </c>
      <c r="Q26" s="24" t="n">
        <v>91</v>
      </c>
      <c r="R26" s="32" t="inlineStr">
        <is>
          <t>2026-03-20 15:46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0.7961</v>
      </c>
      <c r="H27" s="19" t="n">
        <v>11.94</v>
      </c>
      <c r="I27" s="18" t="n">
        <v>0.7126</v>
      </c>
      <c r="J27" s="19" t="n">
        <v>10.69</v>
      </c>
      <c r="K27" s="18" t="n">
        <v>1.0381</v>
      </c>
      <c r="L27" s="19" t="n">
        <v>15.57</v>
      </c>
      <c r="M27" s="20" t="n">
        <v>0.018</v>
      </c>
      <c r="N27" s="21" t="n">
        <v>0.0151</v>
      </c>
      <c r="O27" s="22" t="n">
        <v>-0.2848</v>
      </c>
      <c r="P27" s="15" t="inlineStr">
        <is>
          <t>🟢 LOW</t>
        </is>
      </c>
      <c r="Q27" s="15" t="n">
        <v>91</v>
      </c>
      <c r="R27" s="23" t="inlineStr">
        <is>
          <t>2026-03-20 15:46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18.55</v>
      </c>
      <c r="G28" s="27" t="n">
        <v>1.2106</v>
      </c>
      <c r="H28" s="28" t="n">
        <v>22.46</v>
      </c>
      <c r="I28" s="27" t="n">
        <v>1.0902</v>
      </c>
      <c r="J28" s="28" t="n">
        <v>20.22</v>
      </c>
      <c r="K28" s="27" t="n">
        <v>1.4668</v>
      </c>
      <c r="L28" s="28" t="n">
        <v>27.21</v>
      </c>
      <c r="M28" s="33" t="n">
        <v>0.0105</v>
      </c>
      <c r="N28" s="30" t="n">
        <v>0.0076</v>
      </c>
      <c r="O28" s="31" t="n">
        <v>0.1297</v>
      </c>
      <c r="P28" s="24" t="inlineStr">
        <is>
          <t>🟡 MID</t>
        </is>
      </c>
      <c r="Q28" s="24" t="n">
        <v>93</v>
      </c>
      <c r="R28" s="32" t="inlineStr">
        <is>
          <t>2026-03-20 15:46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131</v>
      </c>
      <c r="G29" s="18" t="n">
        <v>0.9838</v>
      </c>
      <c r="H29" s="19" t="n">
        <v>128.88</v>
      </c>
      <c r="I29" s="18" t="n">
        <v>0.8923</v>
      </c>
      <c r="J29" s="19" t="n">
        <v>116.89</v>
      </c>
      <c r="K29" s="18" t="n">
        <v>1.2125</v>
      </c>
      <c r="L29" s="19" t="n">
        <v>158.84</v>
      </c>
      <c r="M29" s="34" t="n">
        <v>0.0488</v>
      </c>
      <c r="N29" s="21" t="n">
        <v>0.04</v>
      </c>
      <c r="O29" s="22" t="n">
        <v>-0.09710000000000001</v>
      </c>
      <c r="P29" s="15" t="inlineStr">
        <is>
          <t>🟡 MID</t>
        </is>
      </c>
      <c r="Q29" s="15" t="n">
        <v>91</v>
      </c>
      <c r="R29" s="23" t="inlineStr">
        <is>
          <t>2026-03-20 15:46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603.5</v>
      </c>
      <c r="G30" s="27" t="n">
        <v>0.7762</v>
      </c>
      <c r="H30" s="28" t="n">
        <v>468.44</v>
      </c>
      <c r="I30" s="27" t="n">
        <v>0.7129</v>
      </c>
      <c r="J30" s="28" t="n">
        <v>430.24</v>
      </c>
      <c r="K30" s="27" t="n">
        <v>0.991</v>
      </c>
      <c r="L30" s="28" t="n">
        <v>598.0700000000001</v>
      </c>
      <c r="M30" s="33" t="n">
        <v>0.0186</v>
      </c>
      <c r="N30" s="30" t="n">
        <v>0.0155</v>
      </c>
      <c r="O30" s="31" t="n">
        <v>-0.3047</v>
      </c>
      <c r="P30" s="24" t="inlineStr">
        <is>
          <t>🟢 LOW</t>
        </is>
      </c>
      <c r="Q30" s="24" t="n">
        <v>91</v>
      </c>
      <c r="R30" s="32" t="inlineStr">
        <is>
          <t>2026-03-20 15:46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73</v>
      </c>
      <c r="G31" s="18" t="n">
        <v>1.1836</v>
      </c>
      <c r="H31" s="19" t="n">
        <v>86.40000000000001</v>
      </c>
      <c r="I31" s="18" t="n">
        <v>1.0814</v>
      </c>
      <c r="J31" s="19" t="n">
        <v>78.94</v>
      </c>
      <c r="K31" s="18" t="n">
        <v>1.4171</v>
      </c>
      <c r="L31" s="19" t="n">
        <v>103.45</v>
      </c>
      <c r="M31" s="20" t="n">
        <v>0.0186</v>
      </c>
      <c r="N31" s="21" t="n">
        <v>0.0183</v>
      </c>
      <c r="O31" s="22" t="n">
        <v>0.1027</v>
      </c>
      <c r="P31" s="15" t="inlineStr">
        <is>
          <t>🟡 MID</t>
        </is>
      </c>
      <c r="Q31" s="15" t="n">
        <v>91</v>
      </c>
      <c r="R31" s="23" t="inlineStr">
        <is>
          <t>2026-03-20 15:46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15.7</v>
      </c>
      <c r="G32" s="27" t="n">
        <v>1.0956</v>
      </c>
      <c r="H32" s="28" t="n">
        <v>17.2</v>
      </c>
      <c r="I32" s="27" t="n">
        <v>0.982</v>
      </c>
      <c r="J32" s="28" t="n">
        <v>15.42</v>
      </c>
      <c r="K32" s="27" t="n">
        <v>1.3125</v>
      </c>
      <c r="L32" s="28" t="n">
        <v>20.61</v>
      </c>
      <c r="M32" s="35" t="n">
        <v>-0.0287</v>
      </c>
      <c r="N32" s="30" t="n">
        <v>-0.0258</v>
      </c>
      <c r="O32" s="31" t="n">
        <v>0.0147</v>
      </c>
      <c r="P32" s="24" t="inlineStr">
        <is>
          <t>🟡 MID</t>
        </is>
      </c>
      <c r="Q32" s="24" t="n">
        <v>91</v>
      </c>
      <c r="R32" s="32" t="inlineStr">
        <is>
          <t>2026-03-20 15:46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8650</v>
      </c>
      <c r="G33" s="18" t="n">
        <v>1.1204</v>
      </c>
      <c r="H33" s="19" t="n">
        <v>9691.459999999999</v>
      </c>
      <c r="I33" s="18" t="n">
        <v>1.0181</v>
      </c>
      <c r="J33" s="19" t="n">
        <v>8806.57</v>
      </c>
      <c r="K33" s="18" t="n">
        <v>1.375</v>
      </c>
      <c r="L33" s="19" t="n">
        <v>11893.75</v>
      </c>
      <c r="M33" s="20" t="n">
        <v>0.0167</v>
      </c>
      <c r="N33" s="21" t="n">
        <v>0.0161</v>
      </c>
      <c r="O33" s="22" t="n">
        <v>0.0395</v>
      </c>
      <c r="P33" s="15" t="inlineStr">
        <is>
          <t>🟡 MID</t>
        </is>
      </c>
      <c r="Q33" s="15" t="n">
        <v>91</v>
      </c>
      <c r="R33" s="23" t="inlineStr">
        <is>
          <t>2026-03-20 15:46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603.5</v>
      </c>
      <c r="G34" s="27" t="n">
        <v>1.0478</v>
      </c>
      <c r="H34" s="28" t="n">
        <v>632.35</v>
      </c>
      <c r="I34" s="27" t="n">
        <v>0.956</v>
      </c>
      <c r="J34" s="28" t="n">
        <v>576.95</v>
      </c>
      <c r="K34" s="27" t="n">
        <v>1.2903</v>
      </c>
      <c r="L34" s="28" t="n">
        <v>778.7</v>
      </c>
      <c r="M34" s="33" t="n">
        <v>0.0124</v>
      </c>
      <c r="N34" s="30" t="n">
        <v>0.0116</v>
      </c>
      <c r="O34" s="31" t="n">
        <v>-0.0331</v>
      </c>
      <c r="P34" s="24" t="inlineStr">
        <is>
          <t>🟡 MID</t>
        </is>
      </c>
      <c r="Q34" s="24" t="n">
        <v>91</v>
      </c>
      <c r="R34" s="32" t="inlineStr">
        <is>
          <t>2026-03-20 15:46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603.5</v>
      </c>
      <c r="G35" s="18" t="n">
        <v>0.9967</v>
      </c>
      <c r="H35" s="19" t="n">
        <v>601.51</v>
      </c>
      <c r="I35" s="18" t="n">
        <v>0.9163</v>
      </c>
      <c r="J35" s="19" t="n">
        <v>552.99</v>
      </c>
      <c r="K35" s="18" t="n">
        <v>1.24</v>
      </c>
      <c r="L35" s="19" t="n">
        <v>748.34</v>
      </c>
      <c r="M35" s="20" t="n">
        <v>0.008800000000000001</v>
      </c>
      <c r="N35" s="21" t="n">
        <v>0.0091</v>
      </c>
      <c r="O35" s="22" t="n">
        <v>-0.0842</v>
      </c>
      <c r="P35" s="15" t="inlineStr">
        <is>
          <t>🟡 MID</t>
        </is>
      </c>
      <c r="Q35" s="15" t="n">
        <v>91</v>
      </c>
      <c r="R35" s="23" t="inlineStr">
        <is>
          <t>2026-03-20 15:46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130.5</v>
      </c>
      <c r="G36" s="27" t="n">
        <v>1.2047</v>
      </c>
      <c r="H36" s="28" t="n">
        <v>157.21</v>
      </c>
      <c r="I36" s="27" t="n">
        <v>1.0795</v>
      </c>
      <c r="J36" s="28" t="n">
        <v>140.87</v>
      </c>
      <c r="K36" s="27" t="n">
        <v>1.4239</v>
      </c>
      <c r="L36" s="28" t="n">
        <v>185.82</v>
      </c>
      <c r="M36" s="35" t="n">
        <v>-0.0109</v>
      </c>
      <c r="N36" s="30" t="n">
        <v>-0.0114</v>
      </c>
      <c r="O36" s="31" t="n">
        <v>0.1238</v>
      </c>
      <c r="P36" s="24" t="inlineStr">
        <is>
          <t>🟡 MID</t>
        </is>
      </c>
      <c r="Q36" s="24" t="n">
        <v>93</v>
      </c>
      <c r="R36" s="32" t="inlineStr">
        <is>
          <t>2026-03-20 15:46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18.55</v>
      </c>
      <c r="G37" s="18" t="n">
        <v>1.2404</v>
      </c>
      <c r="H37" s="19" t="n">
        <v>23.01</v>
      </c>
      <c r="I37" s="18" t="n">
        <v>1.1416</v>
      </c>
      <c r="J37" s="19" t="n">
        <v>21.18</v>
      </c>
      <c r="K37" s="18" t="n">
        <v>1.4885</v>
      </c>
      <c r="L37" s="19" t="n">
        <v>27.61</v>
      </c>
      <c r="M37" s="20" t="n">
        <v>0.0101</v>
      </c>
      <c r="N37" s="21" t="n">
        <v>0.0121</v>
      </c>
      <c r="O37" s="22" t="n">
        <v>0.1595</v>
      </c>
      <c r="P37" s="15" t="inlineStr">
        <is>
          <t>🟡 MID</t>
        </is>
      </c>
      <c r="Q37" s="15" t="n">
        <v>93</v>
      </c>
      <c r="R37" s="23" t="inlineStr">
        <is>
          <t>2026-03-20 15:46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194</v>
      </c>
      <c r="G38" s="27" t="n">
        <v>1.0808</v>
      </c>
      <c r="H38" s="28" t="n">
        <v>209.68</v>
      </c>
      <c r="I38" s="27" t="n">
        <v>0.9823</v>
      </c>
      <c r="J38" s="28" t="n">
        <v>190.57</v>
      </c>
      <c r="K38" s="27" t="n">
        <v>1.3416</v>
      </c>
      <c r="L38" s="28" t="n">
        <v>260.27</v>
      </c>
      <c r="M38" s="33" t="n">
        <v>0.0177</v>
      </c>
      <c r="N38" s="30" t="n">
        <v>0.0211</v>
      </c>
      <c r="O38" s="31" t="n">
        <v>-0.0001</v>
      </c>
      <c r="P38" s="24" t="inlineStr">
        <is>
          <t>🟡 MID</t>
        </is>
      </c>
      <c r="Q38" s="24" t="n">
        <v>91</v>
      </c>
      <c r="R38" s="32" t="inlineStr">
        <is>
          <t>2026-03-20 15:46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4.85</v>
      </c>
      <c r="G39" s="18" t="n">
        <v>0.0181</v>
      </c>
      <c r="H39" s="19" t="n">
        <v>0.09</v>
      </c>
      <c r="I39" s="18" t="n">
        <v>0.01</v>
      </c>
      <c r="J39" s="19" t="n">
        <v>0.05</v>
      </c>
      <c r="K39" s="18" t="n">
        <v>0.1304</v>
      </c>
      <c r="L39" s="19" t="n">
        <v>0.63</v>
      </c>
      <c r="M39" s="20" t="n">
        <v>0.005600000000000001</v>
      </c>
      <c r="N39" s="21" t="n">
        <v>0</v>
      </c>
      <c r="O39" s="22" t="n">
        <v>-1.0628</v>
      </c>
      <c r="P39" s="15" t="inlineStr">
        <is>
          <t>🟢 LOW</t>
        </is>
      </c>
      <c r="Q39" s="15" t="n">
        <v>95</v>
      </c>
      <c r="R39" s="23" t="inlineStr">
        <is>
          <t>2026-03-20 15:46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4620</v>
      </c>
      <c r="G40" s="27" t="n">
        <v>1.1077</v>
      </c>
      <c r="H40" s="28" t="n">
        <v>5117.57</v>
      </c>
      <c r="I40" s="27" t="n">
        <v>0.9834000000000001</v>
      </c>
      <c r="J40" s="28" t="n">
        <v>4543.31</v>
      </c>
      <c r="K40" s="27" t="n">
        <v>1.4003</v>
      </c>
      <c r="L40" s="28" t="n">
        <v>6469.39</v>
      </c>
      <c r="M40" s="29" t="n">
        <v>0.0276</v>
      </c>
      <c r="N40" s="30" t="n">
        <v>0.0265</v>
      </c>
      <c r="O40" s="31" t="n">
        <v>0.0268</v>
      </c>
      <c r="P40" s="24" t="inlineStr">
        <is>
          <t>🟡 MID</t>
        </is>
      </c>
      <c r="Q40" s="24" t="n">
        <v>91</v>
      </c>
      <c r="R40" s="32" t="inlineStr">
        <is>
          <t>2026-03-20 15:46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1735</v>
      </c>
      <c r="G41" s="18" t="n">
        <v>1.5417</v>
      </c>
      <c r="H41" s="19" t="n">
        <v>2674.85</v>
      </c>
      <c r="I41" s="18" t="n">
        <v>1.3943</v>
      </c>
      <c r="J41" s="19" t="n">
        <v>2419.11</v>
      </c>
      <c r="K41" s="18" t="n">
        <v>1.8173</v>
      </c>
      <c r="L41" s="19" t="n">
        <v>3153.02</v>
      </c>
      <c r="M41" s="34" t="n">
        <v>0.0361</v>
      </c>
      <c r="N41" s="21" t="n">
        <v>0.0313</v>
      </c>
      <c r="O41" s="22" t="n">
        <v>0.4608</v>
      </c>
      <c r="P41" s="15" t="inlineStr">
        <is>
          <t>🔴 HIGH</t>
        </is>
      </c>
      <c r="Q41" s="15" t="n">
        <v>91</v>
      </c>
      <c r="R41" s="23" t="inlineStr">
        <is>
          <t>2026-03-20 15:46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603.5</v>
      </c>
      <c r="G42" s="27" t="n">
        <v>1.1488</v>
      </c>
      <c r="H42" s="28" t="n">
        <v>693.3</v>
      </c>
      <c r="I42" s="27" t="n">
        <v>1.0485</v>
      </c>
      <c r="J42" s="28" t="n">
        <v>632.77</v>
      </c>
      <c r="K42" s="27" t="n">
        <v>1.3915</v>
      </c>
      <c r="L42" s="28" t="n">
        <v>839.77</v>
      </c>
      <c r="M42" s="33" t="n">
        <v>0.0148</v>
      </c>
      <c r="N42" s="30" t="n">
        <v>0.016</v>
      </c>
      <c r="O42" s="31" t="n">
        <v>0.0679</v>
      </c>
      <c r="P42" s="24" t="inlineStr">
        <is>
          <t>🟡 MID</t>
        </is>
      </c>
      <c r="Q42" s="24" t="n">
        <v>91</v>
      </c>
      <c r="R42" s="32" t="inlineStr">
        <is>
          <t>2026-03-20 15:46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39.5</v>
      </c>
      <c r="G43" s="18" t="n">
        <v>0.9808</v>
      </c>
      <c r="H43" s="19" t="n">
        <v>38.74</v>
      </c>
      <c r="I43" s="18" t="n">
        <v>0.8802</v>
      </c>
      <c r="J43" s="19" t="n">
        <v>34.77</v>
      </c>
      <c r="K43" s="18" t="n">
        <v>1.2314</v>
      </c>
      <c r="L43" s="19" t="n">
        <v>48.64</v>
      </c>
      <c r="M43" s="20" t="n">
        <v>0.0132</v>
      </c>
      <c r="N43" s="21" t="n">
        <v>0.0117</v>
      </c>
      <c r="O43" s="22" t="n">
        <v>-0.1001</v>
      </c>
      <c r="P43" s="15" t="inlineStr">
        <is>
          <t>🟡 MID</t>
        </is>
      </c>
      <c r="Q43" s="15" t="n">
        <v>91</v>
      </c>
      <c r="R43" s="23" t="inlineStr">
        <is>
          <t>2026-03-20 15:46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46.2</v>
      </c>
      <c r="G44" s="27" t="n">
        <v>1.4212</v>
      </c>
      <c r="H44" s="28" t="n">
        <v>65.66</v>
      </c>
      <c r="I44" s="27" t="n">
        <v>1.2751</v>
      </c>
      <c r="J44" s="28" t="n">
        <v>58.91</v>
      </c>
      <c r="K44" s="27" t="n">
        <v>1.61</v>
      </c>
      <c r="L44" s="28" t="n">
        <v>74.38</v>
      </c>
      <c r="M44" s="33" t="n">
        <v>0.009399999999999999</v>
      </c>
      <c r="N44" s="30" t="n">
        <v>0.0104</v>
      </c>
      <c r="O44" s="31" t="n">
        <v>0.3403</v>
      </c>
      <c r="P44" s="24" t="inlineStr">
        <is>
          <t>🔴 HIGH</t>
        </is>
      </c>
      <c r="Q44" s="24" t="n">
        <v>95</v>
      </c>
      <c r="R44" s="32" t="inlineStr">
        <is>
          <t>2026-03-20 15:46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10.02</v>
      </c>
      <c r="G45" s="18" t="n">
        <v>1.241</v>
      </c>
      <c r="H45" s="19" t="n">
        <v>12.43</v>
      </c>
      <c r="I45" s="18" t="n">
        <v>1.1418</v>
      </c>
      <c r="J45" s="19" t="n">
        <v>11.44</v>
      </c>
      <c r="K45" s="18" t="n">
        <v>0.8692</v>
      </c>
      <c r="L45" s="19" t="n">
        <v>8.710000000000001</v>
      </c>
      <c r="M45" s="36" t="n">
        <v>-0.005600000000000001</v>
      </c>
      <c r="N45" s="21" t="n">
        <v>-0.0054</v>
      </c>
      <c r="O45" s="22" t="n">
        <v>0.1601</v>
      </c>
      <c r="P45" s="15" t="inlineStr">
        <is>
          <t>🟡 MID</t>
        </is>
      </c>
      <c r="Q45" s="15" t="n">
        <v>95</v>
      </c>
      <c r="R45" s="23" t="inlineStr">
        <is>
          <t>2026-03-20 15:46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64.09999999999999</v>
      </c>
      <c r="G46" s="27" t="n">
        <v>1.1944</v>
      </c>
      <c r="H46" s="28" t="n">
        <v>76.56</v>
      </c>
      <c r="I46" s="27" t="n">
        <v>1.0691</v>
      </c>
      <c r="J46" s="28" t="n">
        <v>68.53</v>
      </c>
      <c r="K46" s="27" t="n">
        <v>1.4459</v>
      </c>
      <c r="L46" s="28" t="n">
        <v>92.68000000000001</v>
      </c>
      <c r="M46" s="33" t="n">
        <v>0.0165</v>
      </c>
      <c r="N46" s="30" t="n">
        <v>0.0134</v>
      </c>
      <c r="O46" s="31" t="n">
        <v>0.1135</v>
      </c>
      <c r="P46" s="24" t="inlineStr">
        <is>
          <t>🟡 MID</t>
        </is>
      </c>
      <c r="Q46" s="24" t="n">
        <v>91</v>
      </c>
      <c r="R46" s="32" t="inlineStr">
        <is>
          <t>2026-03-20 15:46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18.55</v>
      </c>
      <c r="G47" s="18" t="n">
        <v>1.2677</v>
      </c>
      <c r="H47" s="19" t="n">
        <v>23.52</v>
      </c>
      <c r="I47" s="18" t="n">
        <v>1.1382</v>
      </c>
      <c r="J47" s="19" t="n">
        <v>21.11</v>
      </c>
      <c r="K47" s="18" t="n">
        <v>1.532</v>
      </c>
      <c r="L47" s="19" t="n">
        <v>28.42</v>
      </c>
      <c r="M47" s="20" t="n">
        <v>0.0125</v>
      </c>
      <c r="N47" s="21" t="n">
        <v>0.009000000000000001</v>
      </c>
      <c r="O47" s="22" t="n">
        <v>0.1868</v>
      </c>
      <c r="P47" s="15" t="inlineStr">
        <is>
          <t>🟡 MID</t>
        </is>
      </c>
      <c r="Q47" s="15" t="n">
        <v>93</v>
      </c>
      <c r="R47" s="23" t="inlineStr">
        <is>
          <t>2026-03-20 15:46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603.5</v>
      </c>
      <c r="G48" s="27" t="n">
        <v>1.1239</v>
      </c>
      <c r="H48" s="28" t="n">
        <v>678.27</v>
      </c>
      <c r="I48" s="27" t="n">
        <v>1.0189</v>
      </c>
      <c r="J48" s="28" t="n">
        <v>614.91</v>
      </c>
      <c r="K48" s="27" t="n">
        <v>1.3748</v>
      </c>
      <c r="L48" s="28" t="n">
        <v>829.6900000000001</v>
      </c>
      <c r="M48" s="33" t="n">
        <v>0.0199</v>
      </c>
      <c r="N48" s="30" t="n">
        <v>0.0169</v>
      </c>
      <c r="O48" s="31" t="n">
        <v>0.043</v>
      </c>
      <c r="P48" s="24" t="inlineStr">
        <is>
          <t>🟡 MID</t>
        </is>
      </c>
      <c r="Q48" s="24" t="n">
        <v>91</v>
      </c>
      <c r="R48" s="32" t="inlineStr">
        <is>
          <t>2026-03-20 15:46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1620</v>
      </c>
      <c r="G49" s="18" t="n">
        <v>0.5445</v>
      </c>
      <c r="H49" s="19" t="n">
        <v>882.09</v>
      </c>
      <c r="I49" s="18" t="n">
        <v>0.489</v>
      </c>
      <c r="J49" s="19" t="n">
        <v>792.1799999999999</v>
      </c>
      <c r="K49" s="18" t="n">
        <v>0.7539</v>
      </c>
      <c r="L49" s="19" t="n">
        <v>1221.32</v>
      </c>
      <c r="M49" s="34" t="n">
        <v>0.08470000000000001</v>
      </c>
      <c r="N49" s="21" t="n">
        <v>0.0819</v>
      </c>
      <c r="O49" s="22" t="n">
        <v>-0.5364</v>
      </c>
      <c r="P49" s="15" t="inlineStr">
        <is>
          <t>🟢 LOW</t>
        </is>
      </c>
      <c r="Q49" s="15" t="n">
        <v>91</v>
      </c>
      <c r="R49" s="23" t="inlineStr">
        <is>
          <t>2026-03-20 15:46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1415</v>
      </c>
      <c r="G50" s="27" t="n">
        <v>1.2963</v>
      </c>
      <c r="H50" s="28" t="n">
        <v>1834.26</v>
      </c>
      <c r="I50" s="27" t="n">
        <v>1.1748</v>
      </c>
      <c r="J50" s="28" t="n">
        <v>1662.34</v>
      </c>
      <c r="K50" s="27" t="n">
        <v>1.5433</v>
      </c>
      <c r="L50" s="28" t="n">
        <v>2183.77</v>
      </c>
      <c r="M50" s="33" t="n">
        <v>0.0143</v>
      </c>
      <c r="N50" s="30" t="n">
        <v>0.0145</v>
      </c>
      <c r="O50" s="31" t="n">
        <v>0.2154</v>
      </c>
      <c r="P50" s="24" t="inlineStr">
        <is>
          <t>🟡 MID</t>
        </is>
      </c>
      <c r="Q50" s="24" t="n">
        <v>91</v>
      </c>
      <c r="R50" s="32" t="inlineStr">
        <is>
          <t>2026-03-20 15:46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22.6</v>
      </c>
      <c r="G51" s="18" t="n">
        <v>1.3417</v>
      </c>
      <c r="H51" s="19" t="n">
        <v>30.32</v>
      </c>
      <c r="I51" s="18" t="n">
        <v>1.2369</v>
      </c>
      <c r="J51" s="19" t="n">
        <v>27.95</v>
      </c>
      <c r="K51" s="18" t="n">
        <v>1.5876</v>
      </c>
      <c r="L51" s="19" t="n">
        <v>35.88</v>
      </c>
      <c r="M51" s="20" t="n">
        <v>0.0149</v>
      </c>
      <c r="N51" s="21" t="n">
        <v>0.0122</v>
      </c>
      <c r="O51" s="22" t="n">
        <v>0.2608</v>
      </c>
      <c r="P51" s="15" t="inlineStr">
        <is>
          <t>🔴 HIGH</t>
        </is>
      </c>
      <c r="Q51" s="15" t="n">
        <v>91</v>
      </c>
      <c r="R51" s="23" t="inlineStr">
        <is>
          <t>2026-03-20 15:46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603.5</v>
      </c>
      <c r="G52" s="27" t="n">
        <v>1.0459</v>
      </c>
      <c r="H52" s="28" t="n">
        <v>631.2</v>
      </c>
      <c r="I52" s="27" t="n">
        <v>0.9398</v>
      </c>
      <c r="J52" s="28" t="n">
        <v>567.17</v>
      </c>
      <c r="K52" s="27" t="n">
        <v>1.2901</v>
      </c>
      <c r="L52" s="28" t="n">
        <v>778.58</v>
      </c>
      <c r="M52" s="33" t="n">
        <v>0.0135</v>
      </c>
      <c r="N52" s="30" t="n">
        <v>0.0127</v>
      </c>
      <c r="O52" s="31" t="n">
        <v>-0.035</v>
      </c>
      <c r="P52" s="24" t="inlineStr">
        <is>
          <t>🟡 MID</t>
        </is>
      </c>
      <c r="Q52" s="24" t="n">
        <v>91</v>
      </c>
      <c r="R52" s="32" t="inlineStr">
        <is>
          <t>2026-03-20 15:46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14.15</v>
      </c>
      <c r="G53" s="18" t="n">
        <v>1.5186</v>
      </c>
      <c r="H53" s="19" t="n">
        <v>21.49</v>
      </c>
      <c r="I53" s="18" t="n">
        <v>1.3725</v>
      </c>
      <c r="J53" s="19" t="n">
        <v>19.42</v>
      </c>
      <c r="K53" s="18" t="n">
        <v>1.7094</v>
      </c>
      <c r="L53" s="19" t="n">
        <v>24.19</v>
      </c>
      <c r="M53" s="20" t="n">
        <v>0.0138</v>
      </c>
      <c r="N53" s="21" t="n">
        <v>0.0107</v>
      </c>
      <c r="O53" s="22" t="n">
        <v>0.4377</v>
      </c>
      <c r="P53" s="15" t="inlineStr">
        <is>
          <t>🔴 HIGH</t>
        </is>
      </c>
      <c r="Q53" s="15" t="n">
        <v>95</v>
      </c>
      <c r="R53" s="23" t="inlineStr">
        <is>
          <t>2026-03-20 15:46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22500</v>
      </c>
      <c r="G54" s="27" t="n">
        <v>1.0756</v>
      </c>
      <c r="H54" s="28" t="n">
        <v>24201</v>
      </c>
      <c r="I54" s="27" t="n">
        <v>0.9749</v>
      </c>
      <c r="J54" s="28" t="n">
        <v>21935.25</v>
      </c>
      <c r="K54" s="27" t="n">
        <v>1.3387</v>
      </c>
      <c r="L54" s="28" t="n">
        <v>30120.75</v>
      </c>
      <c r="M54" s="33" t="n">
        <v>0.0166</v>
      </c>
      <c r="N54" s="30" t="n">
        <v>0.0176</v>
      </c>
      <c r="O54" s="31" t="n">
        <v>-0.0053</v>
      </c>
      <c r="P54" s="24" t="inlineStr">
        <is>
          <t>🟡 MID</t>
        </is>
      </c>
      <c r="Q54" s="24" t="n">
        <v>91</v>
      </c>
      <c r="R54" s="32" t="inlineStr">
        <is>
          <t>2026-03-20 15:46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572</v>
      </c>
      <c r="G55" s="18" t="n">
        <v>0.8458</v>
      </c>
      <c r="H55" s="19" t="n">
        <v>483.8</v>
      </c>
      <c r="I55" s="18" t="n">
        <v>0.7731</v>
      </c>
      <c r="J55" s="19" t="n">
        <v>442.21</v>
      </c>
      <c r="K55" s="18" t="n">
        <v>1.0927</v>
      </c>
      <c r="L55" s="19" t="n">
        <v>625.02</v>
      </c>
      <c r="M55" s="34" t="n">
        <v>0.0215</v>
      </c>
      <c r="N55" s="21" t="n">
        <v>0.0199</v>
      </c>
      <c r="O55" s="22" t="n">
        <v>-0.2351</v>
      </c>
      <c r="P55" s="15" t="inlineStr">
        <is>
          <t>🟡 MID</t>
        </is>
      </c>
      <c r="Q55" s="15" t="n">
        <v>91</v>
      </c>
      <c r="R55" s="23" t="inlineStr">
        <is>
          <t>2026-03-20 15:46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18.55</v>
      </c>
      <c r="G56" s="27" t="n">
        <v>1.2976</v>
      </c>
      <c r="H56" s="28" t="n">
        <v>24.07</v>
      </c>
      <c r="I56" s="27" t="n">
        <v>1.1878</v>
      </c>
      <c r="J56" s="28" t="n">
        <v>22.03</v>
      </c>
      <c r="K56" s="27" t="n">
        <v>1.4961</v>
      </c>
      <c r="L56" s="28" t="n">
        <v>27.75</v>
      </c>
      <c r="M56" s="35" t="n">
        <v>-0.011</v>
      </c>
      <c r="N56" s="30" t="n">
        <v>-0.008500000000000001</v>
      </c>
      <c r="O56" s="31" t="n">
        <v>0.2167</v>
      </c>
      <c r="P56" s="24" t="inlineStr">
        <is>
          <t>🟡 MID</t>
        </is>
      </c>
      <c r="Q56" s="24" t="n">
        <v>95</v>
      </c>
      <c r="R56" s="32" t="inlineStr">
        <is>
          <t>2026-03-20 15:46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1320</v>
      </c>
      <c r="G57" s="18" t="n">
        <v>1.7066</v>
      </c>
      <c r="H57" s="19" t="n">
        <v>2252.71</v>
      </c>
      <c r="I57" s="18" t="n">
        <v>1.5517</v>
      </c>
      <c r="J57" s="19" t="n">
        <v>2048.24</v>
      </c>
      <c r="K57" s="18" t="n">
        <v>2.065</v>
      </c>
      <c r="L57" s="19" t="n">
        <v>2725.8</v>
      </c>
      <c r="M57" s="34" t="n">
        <v>0.04190000000000001</v>
      </c>
      <c r="N57" s="21" t="n">
        <v>0.0242</v>
      </c>
      <c r="O57" s="22" t="n">
        <v>0.6257</v>
      </c>
      <c r="P57" s="15" t="inlineStr">
        <is>
          <t>🔴 HIGH</t>
        </is>
      </c>
      <c r="Q57" s="15" t="n">
        <v>91</v>
      </c>
      <c r="R57" s="23" t="inlineStr">
        <is>
          <t>2026-03-20 15:46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510</v>
      </c>
      <c r="G58" s="27" t="n">
        <v>0.413</v>
      </c>
      <c r="H58" s="28" t="n">
        <v>210.63</v>
      </c>
      <c r="I58" s="27" t="n">
        <v>0.3446</v>
      </c>
      <c r="J58" s="28" t="n">
        <v>175.75</v>
      </c>
      <c r="K58" s="27" t="n">
        <v>0.5491</v>
      </c>
      <c r="L58" s="28" t="n">
        <v>280.04</v>
      </c>
      <c r="M58" s="29" t="n">
        <v>0.0868</v>
      </c>
      <c r="N58" s="30" t="n">
        <v>0.07690000000000001</v>
      </c>
      <c r="O58" s="31" t="n">
        <v>-0.6679</v>
      </c>
      <c r="P58" s="24" t="inlineStr">
        <is>
          <t>🟢 LOW</t>
        </is>
      </c>
      <c r="Q58" s="24" t="n">
        <v>91</v>
      </c>
      <c r="R58" s="32" t="inlineStr">
        <is>
          <t>2026-03-20 15:46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2720</v>
      </c>
      <c r="G59" s="18" t="n">
        <v>1.1453</v>
      </c>
      <c r="H59" s="19" t="n">
        <v>3115.22</v>
      </c>
      <c r="I59" s="18" t="n">
        <v>1.0434</v>
      </c>
      <c r="J59" s="19" t="n">
        <v>2838.05</v>
      </c>
      <c r="K59" s="18" t="n">
        <v>1.3732</v>
      </c>
      <c r="L59" s="19" t="n">
        <v>3735.1</v>
      </c>
      <c r="M59" s="20" t="n">
        <v>0.0153</v>
      </c>
      <c r="N59" s="21" t="n">
        <v>0.018</v>
      </c>
      <c r="O59" s="22" t="n">
        <v>0.0644</v>
      </c>
      <c r="P59" s="15" t="inlineStr">
        <is>
          <t>🟡 MID</t>
        </is>
      </c>
      <c r="Q59" s="15" t="n">
        <v>91</v>
      </c>
      <c r="R59" s="23" t="inlineStr">
        <is>
          <t>2026-03-20 15:46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603.5</v>
      </c>
      <c r="G60" s="27" t="n">
        <v>1.0184</v>
      </c>
      <c r="H60" s="28" t="n">
        <v>614.6</v>
      </c>
      <c r="I60" s="27" t="n">
        <v>0.9384</v>
      </c>
      <c r="J60" s="28" t="n">
        <v>566.3200000000001</v>
      </c>
      <c r="K60" s="27" t="n">
        <v>1.2766</v>
      </c>
      <c r="L60" s="28" t="n">
        <v>770.4299999999999</v>
      </c>
      <c r="M60" s="33" t="n">
        <v>0.0133</v>
      </c>
      <c r="N60" s="30" t="n">
        <v>0.0112</v>
      </c>
      <c r="O60" s="31" t="n">
        <v>-0.0625</v>
      </c>
      <c r="P60" s="24" t="inlineStr">
        <is>
          <t>🟡 MID</t>
        </is>
      </c>
      <c r="Q60" s="24" t="n">
        <v>91</v>
      </c>
      <c r="R60" s="32" t="inlineStr">
        <is>
          <t>2026-03-20 15:46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3.12</v>
      </c>
      <c r="G61" s="18" t="n">
        <v>0.7282999999999999</v>
      </c>
      <c r="H61" s="19" t="n">
        <v>2.27</v>
      </c>
      <c r="I61" s="18" t="n">
        <v>0.618</v>
      </c>
      <c r="J61" s="19" t="n">
        <v>1.93</v>
      </c>
      <c r="K61" s="18" t="n">
        <v>0.8532</v>
      </c>
      <c r="L61" s="19" t="n">
        <v>2.66</v>
      </c>
      <c r="M61" s="34" t="n">
        <v>0.0375</v>
      </c>
      <c r="N61" s="21" t="n">
        <v>0.0334</v>
      </c>
      <c r="O61" s="22" t="n">
        <v>-0.3526</v>
      </c>
      <c r="P61" s="15" t="inlineStr">
        <is>
          <t>🟢 LOW</t>
        </is>
      </c>
      <c r="Q61" s="15" t="n">
        <v>95</v>
      </c>
      <c r="R61" s="23" t="inlineStr">
        <is>
          <t>2026-03-20 15:46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3720</v>
      </c>
      <c r="G62" s="27" t="n">
        <v>1.1977</v>
      </c>
      <c r="H62" s="28" t="n">
        <v>4455.44</v>
      </c>
      <c r="I62" s="27" t="n">
        <v>1.0761</v>
      </c>
      <c r="J62" s="28" t="n">
        <v>4003.09</v>
      </c>
      <c r="K62" s="27" t="n">
        <v>1.4344</v>
      </c>
      <c r="L62" s="28" t="n">
        <v>5335.97</v>
      </c>
      <c r="M62" s="33" t="n">
        <v>0.0167</v>
      </c>
      <c r="N62" s="30" t="n">
        <v>0.0171</v>
      </c>
      <c r="O62" s="31" t="n">
        <v>0.1168</v>
      </c>
      <c r="P62" s="24" t="inlineStr">
        <is>
          <t>🟡 MID</t>
        </is>
      </c>
      <c r="Q62" s="24" t="n">
        <v>91</v>
      </c>
      <c r="R62" s="32" t="inlineStr">
        <is>
          <t>2026-03-20 15:46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27.2</v>
      </c>
      <c r="G63" s="18" t="n">
        <v>1.4058</v>
      </c>
      <c r="H63" s="19" t="n">
        <v>38.24</v>
      </c>
      <c r="I63" s="18" t="n">
        <v>1.282</v>
      </c>
      <c r="J63" s="19" t="n">
        <v>34.87</v>
      </c>
      <c r="K63" s="18" t="n">
        <v>1.6489</v>
      </c>
      <c r="L63" s="19" t="n">
        <v>44.85</v>
      </c>
      <c r="M63" s="34" t="n">
        <v>0.0202</v>
      </c>
      <c r="N63" s="21" t="n">
        <v>0.0191</v>
      </c>
      <c r="O63" s="22" t="n">
        <v>0.3249</v>
      </c>
      <c r="P63" s="15" t="inlineStr">
        <is>
          <t>🔴 HIGH</t>
        </is>
      </c>
      <c r="Q63" s="15" t="n">
        <v>93</v>
      </c>
      <c r="R63" s="23" t="inlineStr">
        <is>
          <t>2026-03-20 15:46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13.6</v>
      </c>
      <c r="G64" s="27" t="n">
        <v>1.4432</v>
      </c>
      <c r="H64" s="28" t="n">
        <v>19.63</v>
      </c>
      <c r="I64" s="27" t="n">
        <v>1.3067</v>
      </c>
      <c r="J64" s="28" t="n">
        <v>17.77</v>
      </c>
      <c r="K64" s="27" t="n">
        <v>1.6909</v>
      </c>
      <c r="L64" s="28" t="n">
        <v>23</v>
      </c>
      <c r="M64" s="29" t="n">
        <v>0.0221</v>
      </c>
      <c r="N64" s="30" t="n">
        <v>0.0225</v>
      </c>
      <c r="O64" s="31" t="n">
        <v>0.3623</v>
      </c>
      <c r="P64" s="24" t="inlineStr">
        <is>
          <t>🔴 HIGH</t>
        </is>
      </c>
      <c r="Q64" s="24" t="n">
        <v>91</v>
      </c>
      <c r="R64" s="32" t="inlineStr">
        <is>
          <t>2026-03-20 15:46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134.5</v>
      </c>
      <c r="F3" s="18" t="n">
        <v>0.344</v>
      </c>
      <c r="G3" s="19" t="n">
        <v>46.27</v>
      </c>
      <c r="H3" s="18" t="n">
        <v>0.3444</v>
      </c>
      <c r="I3" s="19" t="n">
        <v>46.32</v>
      </c>
      <c r="J3" s="18" t="n">
        <v>0.3445</v>
      </c>
      <c r="K3" s="19" t="n">
        <v>46.34</v>
      </c>
      <c r="L3" s="18" t="n">
        <v>0.274</v>
      </c>
      <c r="M3" s="19" t="n">
        <v>36.85</v>
      </c>
      <c r="N3" s="18" t="n">
        <v>0.274</v>
      </c>
      <c r="O3" s="19" t="n">
        <v>36.85</v>
      </c>
      <c r="P3" s="18" t="n">
        <v>0.2742</v>
      </c>
      <c r="Q3" s="19" t="n">
        <v>36.88</v>
      </c>
      <c r="R3" s="18" t="n">
        <v>0.5124</v>
      </c>
      <c r="S3" s="19" t="n">
        <v>68.92</v>
      </c>
      <c r="T3" s="39" t="n">
        <v>0.0105</v>
      </c>
      <c r="U3" s="39" t="n">
        <v>0.0102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0" t="n">
        <v>910</v>
      </c>
      <c r="F4" s="27" t="n">
        <v>0.308</v>
      </c>
      <c r="G4" s="28" t="n">
        <v>280.28</v>
      </c>
      <c r="H4" s="27" t="n">
        <v>0.3092</v>
      </c>
      <c r="I4" s="28" t="n">
        <v>281.37</v>
      </c>
      <c r="J4" s="27" t="n">
        <v>0.3102</v>
      </c>
      <c r="K4" s="28" t="n">
        <v>282.28</v>
      </c>
      <c r="L4" s="27" t="n">
        <v>0.278</v>
      </c>
      <c r="M4" s="28" t="n">
        <v>252.98</v>
      </c>
      <c r="N4" s="27" t="n">
        <v>0.2789</v>
      </c>
      <c r="O4" s="28" t="n">
        <v>253.8</v>
      </c>
      <c r="P4" s="27" t="n">
        <v>0.2799</v>
      </c>
      <c r="Q4" s="28" t="n">
        <v>254.71</v>
      </c>
      <c r="R4" s="27" t="n">
        <v>0.8549</v>
      </c>
      <c r="S4" s="28" t="n">
        <v>777.96</v>
      </c>
      <c r="T4" s="41" t="n">
        <v>0.05</v>
      </c>
      <c r="U4" s="41" t="n">
        <v>0.04099999999999999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603.5</v>
      </c>
      <c r="F5" s="18" t="n">
        <v>1.012</v>
      </c>
      <c r="G5" s="19" t="n">
        <v>610.74</v>
      </c>
      <c r="H5" s="18" t="n">
        <v>1.0128</v>
      </c>
      <c r="I5" s="19" t="n">
        <v>611.22</v>
      </c>
      <c r="J5" s="18" t="n">
        <v>1.0135</v>
      </c>
      <c r="K5" s="19" t="n">
        <v>611.65</v>
      </c>
      <c r="L5" s="18" t="n">
        <v>0.952</v>
      </c>
      <c r="M5" s="19" t="n">
        <v>574.53</v>
      </c>
      <c r="N5" s="18" t="n">
        <v>0.9525</v>
      </c>
      <c r="O5" s="19" t="n">
        <v>574.83</v>
      </c>
      <c r="P5" s="18" t="n">
        <v>0.9534</v>
      </c>
      <c r="Q5" s="19" t="n">
        <v>575.38</v>
      </c>
      <c r="R5" s="18" t="n">
        <v>1.2981</v>
      </c>
      <c r="S5" s="19" t="n">
        <v>783.4</v>
      </c>
      <c r="T5" s="39" t="n">
        <v>0.009000000000000001</v>
      </c>
      <c r="U5" s="39" t="n">
        <v>0.0102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0" t="n">
        <v>13.7</v>
      </c>
      <c r="F6" s="27" t="n">
        <v>1.288</v>
      </c>
      <c r="G6" s="28" t="n">
        <v>17.65</v>
      </c>
      <c r="H6" s="27" t="n">
        <v>1.2889</v>
      </c>
      <c r="I6" s="28" t="n">
        <v>17.66</v>
      </c>
      <c r="J6" s="27" t="n">
        <v>1.2902</v>
      </c>
      <c r="K6" s="28" t="n">
        <v>17.68</v>
      </c>
      <c r="L6" s="27" t="n">
        <v>1.162</v>
      </c>
      <c r="M6" s="28" t="n">
        <v>15.92</v>
      </c>
      <c r="N6" s="27" t="n">
        <v>1.1628</v>
      </c>
      <c r="O6" s="28" t="n">
        <v>15.93</v>
      </c>
      <c r="P6" s="27" t="n">
        <v>1.1637</v>
      </c>
      <c r="Q6" s="28" t="n">
        <v>15.94</v>
      </c>
      <c r="R6" s="27" t="n">
        <v>1.5394</v>
      </c>
      <c r="S6" s="28" t="n">
        <v>21.09</v>
      </c>
      <c r="T6" s="42" t="n">
        <v>0.0122</v>
      </c>
      <c r="U6" s="42" t="n">
        <v>0.0108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603.5</v>
      </c>
      <c r="F7" s="18" t="n">
        <v>1.058</v>
      </c>
      <c r="G7" s="19" t="n">
        <v>638.5</v>
      </c>
      <c r="H7" s="18" t="n">
        <v>1.0594</v>
      </c>
      <c r="I7" s="19" t="n">
        <v>639.35</v>
      </c>
      <c r="J7" s="18" t="n">
        <v>1.0612</v>
      </c>
      <c r="K7" s="19" t="n">
        <v>640.4299999999999</v>
      </c>
      <c r="L7" s="18" t="n">
        <v>0.982</v>
      </c>
      <c r="M7" s="19" t="n">
        <v>592.64</v>
      </c>
      <c r="N7" s="18" t="n">
        <v>0.9829</v>
      </c>
      <c r="O7" s="19" t="n">
        <v>593.1799999999999</v>
      </c>
      <c r="P7" s="18" t="n">
        <v>0.9854000000000001</v>
      </c>
      <c r="Q7" s="19" t="n">
        <v>594.6900000000001</v>
      </c>
      <c r="R7" s="18" t="n">
        <v>1.4039</v>
      </c>
      <c r="S7" s="19" t="n">
        <v>847.25</v>
      </c>
      <c r="T7" s="43" t="n">
        <v>0.024</v>
      </c>
      <c r="U7" s="43" t="n">
        <v>0.0237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0" t="n">
        <v>2920</v>
      </c>
      <c r="F8" s="27" t="n">
        <v>1.388</v>
      </c>
      <c r="G8" s="28" t="n">
        <v>4052.96</v>
      </c>
      <c r="H8" s="27" t="n">
        <v>1.3919</v>
      </c>
      <c r="I8" s="28" t="n">
        <v>4064.35</v>
      </c>
      <c r="J8" s="27" t="n">
        <v>1.3947</v>
      </c>
      <c r="K8" s="28" t="n">
        <v>4072.52</v>
      </c>
      <c r="L8" s="27" t="n">
        <v>1.268</v>
      </c>
      <c r="M8" s="28" t="n">
        <v>3702.56</v>
      </c>
      <c r="N8" s="27" t="n">
        <v>1.2702</v>
      </c>
      <c r="O8" s="28" t="n">
        <v>3708.98</v>
      </c>
      <c r="P8" s="27" t="n">
        <v>1.2721</v>
      </c>
      <c r="Q8" s="28" t="n">
        <v>3714.53</v>
      </c>
      <c r="R8" s="27" t="n">
        <v>1.7454</v>
      </c>
      <c r="S8" s="28" t="n">
        <v>5096.57</v>
      </c>
      <c r="T8" s="41" t="n">
        <v>0.0279</v>
      </c>
      <c r="U8" s="41" t="n">
        <v>0.0262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603.5</v>
      </c>
      <c r="F9" s="18" t="n">
        <v>1.608</v>
      </c>
      <c r="G9" s="19" t="n">
        <v>970.4299999999999</v>
      </c>
      <c r="H9" s="18" t="n">
        <v>1.6117</v>
      </c>
      <c r="I9" s="19" t="n">
        <v>972.66</v>
      </c>
      <c r="J9" s="18" t="n">
        <v>1.6163</v>
      </c>
      <c r="K9" s="19" t="n">
        <v>975.4400000000001</v>
      </c>
      <c r="L9" s="18" t="n">
        <v>1.508</v>
      </c>
      <c r="M9" s="19" t="n">
        <v>910.08</v>
      </c>
      <c r="N9" s="18" t="n">
        <v>1.5105</v>
      </c>
      <c r="O9" s="19" t="n">
        <v>911.59</v>
      </c>
      <c r="P9" s="18" t="n">
        <v>1.5137</v>
      </c>
      <c r="Q9" s="19" t="n">
        <v>913.52</v>
      </c>
      <c r="R9" s="18" t="n">
        <v>1.9989</v>
      </c>
      <c r="S9" s="19" t="n">
        <v>1206.34</v>
      </c>
      <c r="T9" s="43" t="n">
        <v>0.0242</v>
      </c>
      <c r="U9" s="43" t="n">
        <v>0.0206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0" t="n">
        <v>100.5</v>
      </c>
      <c r="F10" s="27" t="n">
        <v>1.362</v>
      </c>
      <c r="G10" s="28" t="n">
        <v>136.88</v>
      </c>
      <c r="H10" s="27" t="n">
        <v>1.3641</v>
      </c>
      <c r="I10" s="28" t="n">
        <v>137.09</v>
      </c>
      <c r="J10" s="27" t="n">
        <v>1.3667</v>
      </c>
      <c r="K10" s="28" t="n">
        <v>137.35</v>
      </c>
      <c r="L10" s="27" t="n">
        <v>1.232</v>
      </c>
      <c r="M10" s="28" t="n">
        <v>123.82</v>
      </c>
      <c r="N10" s="27" t="n">
        <v>1.2332</v>
      </c>
      <c r="O10" s="28" t="n">
        <v>123.94</v>
      </c>
      <c r="P10" s="27" t="n">
        <v>1.2342</v>
      </c>
      <c r="Q10" s="28" t="n">
        <v>124.04</v>
      </c>
      <c r="R10" s="27" t="n">
        <v>1.594</v>
      </c>
      <c r="S10" s="28" t="n">
        <v>160.2</v>
      </c>
      <c r="T10" s="42" t="n">
        <v>0.0145</v>
      </c>
      <c r="U10" s="42" t="n">
        <v>0.0119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603.5</v>
      </c>
      <c r="F11" s="18" t="n">
        <v>0.862</v>
      </c>
      <c r="G11" s="19" t="n">
        <v>520.22</v>
      </c>
      <c r="H11" s="18" t="n">
        <v>0.8632</v>
      </c>
      <c r="I11" s="19" t="n">
        <v>520.9400000000001</v>
      </c>
      <c r="J11" s="18" t="n">
        <v>0.8637</v>
      </c>
      <c r="K11" s="19" t="n">
        <v>521.24</v>
      </c>
      <c r="L11" s="18" t="n">
        <v>0.802</v>
      </c>
      <c r="M11" s="19" t="n">
        <v>484.01</v>
      </c>
      <c r="N11" s="18" t="n">
        <v>0.8028999999999999</v>
      </c>
      <c r="O11" s="19" t="n">
        <v>484.55</v>
      </c>
      <c r="P11" s="18" t="n">
        <v>0.8038</v>
      </c>
      <c r="Q11" s="19" t="n">
        <v>485.09</v>
      </c>
      <c r="R11" s="18" t="n">
        <v>1.0855</v>
      </c>
      <c r="S11" s="19" t="n">
        <v>655.1</v>
      </c>
      <c r="T11" s="39" t="n">
        <v>0.0169</v>
      </c>
      <c r="U11" s="39" t="n">
        <v>0.0133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0" t="n">
        <v>603.5</v>
      </c>
      <c r="F12" s="27" t="n">
        <v>1.418</v>
      </c>
      <c r="G12" s="28" t="n">
        <v>855.76</v>
      </c>
      <c r="H12" s="27" t="n">
        <v>1.4204</v>
      </c>
      <c r="I12" s="28" t="n">
        <v>857.21</v>
      </c>
      <c r="J12" s="27" t="n">
        <v>1.4219</v>
      </c>
      <c r="K12" s="28" t="n">
        <v>858.12</v>
      </c>
      <c r="L12" s="27" t="n">
        <v>1.318</v>
      </c>
      <c r="M12" s="28" t="n">
        <v>795.41</v>
      </c>
      <c r="N12" s="27" t="n">
        <v>1.3196</v>
      </c>
      <c r="O12" s="28" t="n">
        <v>796.38</v>
      </c>
      <c r="P12" s="27" t="n">
        <v>1.3212</v>
      </c>
      <c r="Q12" s="28" t="n">
        <v>797.34</v>
      </c>
      <c r="R12" s="27" t="n">
        <v>1.7973</v>
      </c>
      <c r="S12" s="28" t="n">
        <v>1084.67</v>
      </c>
      <c r="T12" s="41" t="n">
        <v>0.0209</v>
      </c>
      <c r="U12" s="42" t="n">
        <v>0.0198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451</v>
      </c>
      <c r="F13" s="18" t="n">
        <v>1.182</v>
      </c>
      <c r="G13" s="19" t="n">
        <v>533.08</v>
      </c>
      <c r="H13" s="18" t="n">
        <v>1.1839</v>
      </c>
      <c r="I13" s="19" t="n">
        <v>533.9400000000001</v>
      </c>
      <c r="J13" s="18" t="n">
        <v>1.1859</v>
      </c>
      <c r="K13" s="19" t="n">
        <v>534.84</v>
      </c>
      <c r="L13" s="18" t="n">
        <v>1.078</v>
      </c>
      <c r="M13" s="19" t="n">
        <v>486.18</v>
      </c>
      <c r="N13" s="18" t="n">
        <v>1.0796</v>
      </c>
      <c r="O13" s="19" t="n">
        <v>486.9</v>
      </c>
      <c r="P13" s="18" t="n">
        <v>1.0807</v>
      </c>
      <c r="Q13" s="19" t="n">
        <v>487.4</v>
      </c>
      <c r="R13" s="18" t="n">
        <v>1.4435</v>
      </c>
      <c r="S13" s="19" t="n">
        <v>651.02</v>
      </c>
      <c r="T13" s="39" t="n">
        <v>0.0173</v>
      </c>
      <c r="U13" s="39" t="n">
        <v>0.0178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0" t="n">
        <v>2820</v>
      </c>
      <c r="F14" s="27" t="n">
        <v>1.122</v>
      </c>
      <c r="G14" s="28" t="n">
        <v>3164.04</v>
      </c>
      <c r="H14" s="27" t="n">
        <v>1.1242</v>
      </c>
      <c r="I14" s="28" t="n">
        <v>3170.24</v>
      </c>
      <c r="J14" s="27" t="n">
        <v>1.1263</v>
      </c>
      <c r="K14" s="28" t="n">
        <v>3176.17</v>
      </c>
      <c r="L14" s="27" t="n">
        <v>1.022</v>
      </c>
      <c r="M14" s="28" t="n">
        <v>2882.04</v>
      </c>
      <c r="N14" s="27" t="n">
        <v>1.0238</v>
      </c>
      <c r="O14" s="28" t="n">
        <v>2887.12</v>
      </c>
      <c r="P14" s="27" t="n">
        <v>1.0254</v>
      </c>
      <c r="Q14" s="28" t="n">
        <v>2891.63</v>
      </c>
      <c r="R14" s="27" t="n">
        <v>1.3471</v>
      </c>
      <c r="S14" s="28" t="n">
        <v>3798.82</v>
      </c>
      <c r="T14" s="41" t="n">
        <v>0.0215</v>
      </c>
      <c r="U14" s="41" t="n">
        <v>0.0204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603.5</v>
      </c>
      <c r="F15" s="18" t="n">
        <v>0.898</v>
      </c>
      <c r="G15" s="19" t="n">
        <v>541.9400000000001</v>
      </c>
      <c r="H15" s="18" t="n">
        <v>0.8991</v>
      </c>
      <c r="I15" s="19" t="n">
        <v>542.61</v>
      </c>
      <c r="J15" s="18" t="n">
        <v>0.9001</v>
      </c>
      <c r="K15" s="19" t="n">
        <v>543.21</v>
      </c>
      <c r="L15" s="18" t="n">
        <v>0.828</v>
      </c>
      <c r="M15" s="19" t="n">
        <v>499.7</v>
      </c>
      <c r="N15" s="18" t="n">
        <v>0.8289</v>
      </c>
      <c r="O15" s="19" t="n">
        <v>500.24</v>
      </c>
      <c r="P15" s="18" t="n">
        <v>0.83</v>
      </c>
      <c r="Q15" s="19" t="n">
        <v>500.9</v>
      </c>
      <c r="R15" s="18" t="n">
        <v>1.1387</v>
      </c>
      <c r="S15" s="19" t="n">
        <v>687.21</v>
      </c>
      <c r="T15" s="39" t="n">
        <v>0.0131</v>
      </c>
      <c r="U15" s="39" t="n">
        <v>0.0123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0" t="n">
        <v>177.7</v>
      </c>
      <c r="F16" s="27" t="n">
        <v>1.032</v>
      </c>
      <c r="G16" s="28" t="n">
        <v>183.39</v>
      </c>
      <c r="H16" s="27" t="n">
        <v>1.0328</v>
      </c>
      <c r="I16" s="28" t="n">
        <v>183.53</v>
      </c>
      <c r="J16" s="27" t="n">
        <v>1.0334</v>
      </c>
      <c r="K16" s="28" t="n">
        <v>183.64</v>
      </c>
      <c r="L16" s="27" t="n">
        <v>0.9320000000000001</v>
      </c>
      <c r="M16" s="28" t="n">
        <v>165.62</v>
      </c>
      <c r="N16" s="27" t="n">
        <v>0.9323</v>
      </c>
      <c r="O16" s="28" t="n">
        <v>165.67</v>
      </c>
      <c r="P16" s="27" t="n">
        <v>0.9329</v>
      </c>
      <c r="Q16" s="28" t="n">
        <v>165.78</v>
      </c>
      <c r="R16" s="27" t="n">
        <v>1.2893</v>
      </c>
      <c r="S16" s="28" t="n">
        <v>229.11</v>
      </c>
      <c r="T16" s="42" t="n">
        <v>0.0122</v>
      </c>
      <c r="U16" s="42" t="n">
        <v>0.009000000000000001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50.2</v>
      </c>
      <c r="F17" s="18" t="n">
        <v>0.436</v>
      </c>
      <c r="G17" s="19" t="n">
        <v>21.89</v>
      </c>
      <c r="H17" s="18" t="n">
        <v>0.4381</v>
      </c>
      <c r="I17" s="19" t="n">
        <v>21.99</v>
      </c>
      <c r="J17" s="18" t="n">
        <v>0.4403</v>
      </c>
      <c r="K17" s="19" t="n">
        <v>22.1</v>
      </c>
      <c r="L17" s="18" t="n">
        <v>0.368</v>
      </c>
      <c r="M17" s="19" t="n">
        <v>18.47</v>
      </c>
      <c r="N17" s="18" t="n">
        <v>0.3693</v>
      </c>
      <c r="O17" s="19" t="n">
        <v>18.54</v>
      </c>
      <c r="P17" s="18" t="n">
        <v>0.3705</v>
      </c>
      <c r="Q17" s="19" t="n">
        <v>18.6</v>
      </c>
      <c r="R17" s="18" t="n">
        <v>0.6028</v>
      </c>
      <c r="S17" s="19" t="n">
        <v>30.26</v>
      </c>
      <c r="T17" s="43" t="n">
        <v>0.0562</v>
      </c>
      <c r="U17" s="43" t="n">
        <v>0.0486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0" t="n">
        <v>603.5</v>
      </c>
      <c r="F18" s="27" t="n">
        <v>0.928</v>
      </c>
      <c r="G18" s="28" t="n">
        <v>560.05</v>
      </c>
      <c r="H18" s="27" t="n">
        <v>0.9291</v>
      </c>
      <c r="I18" s="28" t="n">
        <v>560.71</v>
      </c>
      <c r="J18" s="27" t="n">
        <v>0.9296</v>
      </c>
      <c r="K18" s="28" t="n">
        <v>561.01</v>
      </c>
      <c r="L18" s="27" t="n">
        <v>0.858</v>
      </c>
      <c r="M18" s="28" t="n">
        <v>517.8</v>
      </c>
      <c r="N18" s="27" t="n">
        <v>0.8589</v>
      </c>
      <c r="O18" s="28" t="n">
        <v>518.35</v>
      </c>
      <c r="P18" s="27" t="n">
        <v>0.8595</v>
      </c>
      <c r="Q18" s="28" t="n">
        <v>518.71</v>
      </c>
      <c r="R18" s="27" t="n">
        <v>1.189</v>
      </c>
      <c r="S18" s="28" t="n">
        <v>717.5599999999999</v>
      </c>
      <c r="T18" s="42" t="n">
        <v>0.0144</v>
      </c>
      <c r="U18" s="42" t="n">
        <v>0.0133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0.7831</v>
      </c>
      <c r="I19" s="19" t="n">
        <v>11.75</v>
      </c>
      <c r="J19" s="18" t="n">
        <v>0.7843</v>
      </c>
      <c r="K19" s="19" t="n">
        <v>11.76</v>
      </c>
      <c r="L19" s="18" t="n">
        <v>0.702</v>
      </c>
      <c r="M19" s="19" t="n">
        <v>10.53</v>
      </c>
      <c r="N19" s="18" t="n">
        <v>0.7028</v>
      </c>
      <c r="O19" s="19" t="n">
        <v>10.54</v>
      </c>
      <c r="P19" s="18" t="n">
        <v>0.7038</v>
      </c>
      <c r="Q19" s="19" t="n">
        <v>10.56</v>
      </c>
      <c r="R19" s="18" t="n">
        <v>1.0381</v>
      </c>
      <c r="S19" s="19" t="n">
        <v>15.57</v>
      </c>
      <c r="T19" s="39" t="n">
        <v>0.018</v>
      </c>
      <c r="U19" s="39" t="n">
        <v>0.0151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0" t="n">
        <v>18.55</v>
      </c>
      <c r="F20" s="27" t="n">
        <v>1.198</v>
      </c>
      <c r="G20" s="28" t="n">
        <v>22.22</v>
      </c>
      <c r="H20" s="27" t="n">
        <v>1.1987</v>
      </c>
      <c r="I20" s="28" t="n">
        <v>22.24</v>
      </c>
      <c r="J20" s="27" t="n">
        <v>1.2001</v>
      </c>
      <c r="K20" s="28" t="n">
        <v>22.26</v>
      </c>
      <c r="L20" s="27" t="n">
        <v>1.082</v>
      </c>
      <c r="M20" s="28" t="n">
        <v>20.07</v>
      </c>
      <c r="N20" s="27" t="n">
        <v>1.0828</v>
      </c>
      <c r="O20" s="28" t="n">
        <v>20.09</v>
      </c>
      <c r="P20" s="27" t="n">
        <v>1.0837</v>
      </c>
      <c r="Q20" s="28" t="n">
        <v>20.1</v>
      </c>
      <c r="R20" s="27" t="n">
        <v>1.4668</v>
      </c>
      <c r="S20" s="28" t="n">
        <v>27.21</v>
      </c>
      <c r="T20" s="42" t="n">
        <v>0.0105</v>
      </c>
      <c r="U20" s="42" t="n">
        <v>0.0076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131</v>
      </c>
      <c r="F21" s="18" t="n">
        <v>0.9379999999999999</v>
      </c>
      <c r="G21" s="19" t="n">
        <v>122.88</v>
      </c>
      <c r="H21" s="18" t="n">
        <v>0.9429</v>
      </c>
      <c r="I21" s="19" t="n">
        <v>123.52</v>
      </c>
      <c r="J21" s="18" t="n">
        <v>0.946</v>
      </c>
      <c r="K21" s="19" t="n">
        <v>123.93</v>
      </c>
      <c r="L21" s="18" t="n">
        <v>0.858</v>
      </c>
      <c r="M21" s="19" t="n">
        <v>112.4</v>
      </c>
      <c r="N21" s="18" t="n">
        <v>0.8611</v>
      </c>
      <c r="O21" s="19" t="n">
        <v>112.8</v>
      </c>
      <c r="P21" s="18" t="n">
        <v>0.8643999999999999</v>
      </c>
      <c r="Q21" s="19" t="n">
        <v>113.24</v>
      </c>
      <c r="R21" s="18" t="n">
        <v>1.2125</v>
      </c>
      <c r="S21" s="19" t="n">
        <v>158.84</v>
      </c>
      <c r="T21" s="43" t="n">
        <v>0.0488</v>
      </c>
      <c r="U21" s="43" t="n">
        <v>0.04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0" t="n">
        <v>603.5</v>
      </c>
      <c r="F22" s="27" t="n">
        <v>0.762</v>
      </c>
      <c r="G22" s="28" t="n">
        <v>459.87</v>
      </c>
      <c r="H22" s="27" t="n">
        <v>0.7632</v>
      </c>
      <c r="I22" s="28" t="n">
        <v>460.59</v>
      </c>
      <c r="J22" s="27" t="n">
        <v>0.7643</v>
      </c>
      <c r="K22" s="28" t="n">
        <v>461.26</v>
      </c>
      <c r="L22" s="27" t="n">
        <v>0.702</v>
      </c>
      <c r="M22" s="28" t="n">
        <v>423.66</v>
      </c>
      <c r="N22" s="27" t="n">
        <v>0.7027</v>
      </c>
      <c r="O22" s="28" t="n">
        <v>424.08</v>
      </c>
      <c r="P22" s="27" t="n">
        <v>0.7036</v>
      </c>
      <c r="Q22" s="28" t="n">
        <v>424.62</v>
      </c>
      <c r="R22" s="27" t="n">
        <v>0.991</v>
      </c>
      <c r="S22" s="28" t="n">
        <v>598.0700000000001</v>
      </c>
      <c r="T22" s="42" t="n">
        <v>0.0186</v>
      </c>
      <c r="U22" s="42" t="n">
        <v>0.0155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73</v>
      </c>
      <c r="F23" s="18" t="n">
        <v>1.162</v>
      </c>
      <c r="G23" s="19" t="n">
        <v>84.83</v>
      </c>
      <c r="H23" s="18" t="n">
        <v>1.1642</v>
      </c>
      <c r="I23" s="19" t="n">
        <v>84.98999999999999</v>
      </c>
      <c r="J23" s="18" t="n">
        <v>1.1654</v>
      </c>
      <c r="K23" s="19" t="n">
        <v>85.06999999999999</v>
      </c>
      <c r="L23" s="18" t="n">
        <v>1.062</v>
      </c>
      <c r="M23" s="19" t="n">
        <v>77.53</v>
      </c>
      <c r="N23" s="18" t="n">
        <v>1.0641</v>
      </c>
      <c r="O23" s="19" t="n">
        <v>77.68000000000001</v>
      </c>
      <c r="P23" s="18" t="n">
        <v>1.0663</v>
      </c>
      <c r="Q23" s="19" t="n">
        <v>77.84</v>
      </c>
      <c r="R23" s="18" t="n">
        <v>1.4171</v>
      </c>
      <c r="S23" s="19" t="n">
        <v>103.45</v>
      </c>
      <c r="T23" s="39" t="n">
        <v>0.0186</v>
      </c>
      <c r="U23" s="39" t="n">
        <v>0.0183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0" t="n">
        <v>15.7</v>
      </c>
      <c r="F24" s="27" t="n">
        <v>1.128</v>
      </c>
      <c r="G24" s="28" t="n">
        <v>17.71</v>
      </c>
      <c r="H24" s="27" t="n">
        <v>1.1267</v>
      </c>
      <c r="I24" s="28" t="n">
        <v>17.69</v>
      </c>
      <c r="J24" s="27" t="n">
        <v>1.1239</v>
      </c>
      <c r="K24" s="28" t="n">
        <v>17.65</v>
      </c>
      <c r="L24" s="27" t="n">
        <v>1.008</v>
      </c>
      <c r="M24" s="28" t="n">
        <v>15.83</v>
      </c>
      <c r="N24" s="27" t="n">
        <v>1.0053</v>
      </c>
      <c r="O24" s="28" t="n">
        <v>15.78</v>
      </c>
      <c r="P24" s="27" t="n">
        <v>1.0026</v>
      </c>
      <c r="Q24" s="28" t="n">
        <v>15.74</v>
      </c>
      <c r="R24" s="27" t="n">
        <v>1.3125</v>
      </c>
      <c r="S24" s="28" t="n">
        <v>20.61</v>
      </c>
      <c r="T24" s="44" t="n">
        <v>-0.0287</v>
      </c>
      <c r="U24" s="44" t="n">
        <v>-0.0258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8650</v>
      </c>
      <c r="F25" s="18" t="n">
        <v>1.102</v>
      </c>
      <c r="G25" s="19" t="n">
        <v>9532.299999999999</v>
      </c>
      <c r="H25" s="18" t="n">
        <v>1.1031</v>
      </c>
      <c r="I25" s="19" t="n">
        <v>9541.82</v>
      </c>
      <c r="J25" s="18" t="n">
        <v>1.1052</v>
      </c>
      <c r="K25" s="19" t="n">
        <v>9559.98</v>
      </c>
      <c r="L25" s="18" t="n">
        <v>1.002</v>
      </c>
      <c r="M25" s="19" t="n">
        <v>8667.299999999999</v>
      </c>
      <c r="N25" s="18" t="n">
        <v>1.0036</v>
      </c>
      <c r="O25" s="19" t="n">
        <v>8681.139999999999</v>
      </c>
      <c r="P25" s="18" t="n">
        <v>1.0046</v>
      </c>
      <c r="Q25" s="19" t="n">
        <v>8689.790000000001</v>
      </c>
      <c r="R25" s="18" t="n">
        <v>1.375</v>
      </c>
      <c r="S25" s="19" t="n">
        <v>11893.75</v>
      </c>
      <c r="T25" s="39" t="n">
        <v>0.0167</v>
      </c>
      <c r="U25" s="39" t="n">
        <v>0.0161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0" t="n">
        <v>603.5</v>
      </c>
      <c r="F26" s="27" t="n">
        <v>1.035</v>
      </c>
      <c r="G26" s="28" t="n">
        <v>624.62</v>
      </c>
      <c r="H26" s="27" t="n">
        <v>1.0354</v>
      </c>
      <c r="I26" s="28" t="n">
        <v>624.86</v>
      </c>
      <c r="J26" s="27" t="n">
        <v>1.0361</v>
      </c>
      <c r="K26" s="28" t="n">
        <v>625.29</v>
      </c>
      <c r="L26" s="27" t="n">
        <v>0.945</v>
      </c>
      <c r="M26" s="28" t="n">
        <v>570.3099999999999</v>
      </c>
      <c r="N26" s="27" t="n">
        <v>0.9462</v>
      </c>
      <c r="O26" s="28" t="n">
        <v>571.03</v>
      </c>
      <c r="P26" s="27" t="n">
        <v>0.9472</v>
      </c>
      <c r="Q26" s="28" t="n">
        <v>571.64</v>
      </c>
      <c r="R26" s="27" t="n">
        <v>1.2903</v>
      </c>
      <c r="S26" s="28" t="n">
        <v>778.7</v>
      </c>
      <c r="T26" s="42" t="n">
        <v>0.0124</v>
      </c>
      <c r="U26" s="42" t="n">
        <v>0.0116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603.5</v>
      </c>
      <c r="F27" s="18" t="n">
        <v>0.988</v>
      </c>
      <c r="G27" s="19" t="n">
        <v>596.26</v>
      </c>
      <c r="H27" s="18" t="n">
        <v>0.9888</v>
      </c>
      <c r="I27" s="19" t="n">
        <v>596.74</v>
      </c>
      <c r="J27" s="18" t="n">
        <v>0.9897</v>
      </c>
      <c r="K27" s="19" t="n">
        <v>597.28</v>
      </c>
      <c r="L27" s="18" t="n">
        <v>0.908</v>
      </c>
      <c r="M27" s="19" t="n">
        <v>547.98</v>
      </c>
      <c r="N27" s="18" t="n">
        <v>0.9085</v>
      </c>
      <c r="O27" s="19" t="n">
        <v>548.28</v>
      </c>
      <c r="P27" s="18" t="n">
        <v>0.9091</v>
      </c>
      <c r="Q27" s="19" t="n">
        <v>548.64</v>
      </c>
      <c r="R27" s="18" t="n">
        <v>1.24</v>
      </c>
      <c r="S27" s="19" t="n">
        <v>748.34</v>
      </c>
      <c r="T27" s="39" t="n">
        <v>0.008800000000000001</v>
      </c>
      <c r="U27" s="39" t="n">
        <v>0.0091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0" t="n">
        <v>130.5</v>
      </c>
      <c r="F28" s="27" t="n">
        <v>1.218</v>
      </c>
      <c r="G28" s="28" t="n">
        <v>158.95</v>
      </c>
      <c r="H28" s="27" t="n">
        <v>1.2169</v>
      </c>
      <c r="I28" s="28" t="n">
        <v>158.81</v>
      </c>
      <c r="J28" s="27" t="n">
        <v>1.2156</v>
      </c>
      <c r="K28" s="28" t="n">
        <v>158.64</v>
      </c>
      <c r="L28" s="27" t="n">
        <v>1.092</v>
      </c>
      <c r="M28" s="28" t="n">
        <v>142.51</v>
      </c>
      <c r="N28" s="27" t="n">
        <v>1.0911</v>
      </c>
      <c r="O28" s="28" t="n">
        <v>142.39</v>
      </c>
      <c r="P28" s="27" t="n">
        <v>1.0897</v>
      </c>
      <c r="Q28" s="28" t="n">
        <v>142.21</v>
      </c>
      <c r="R28" s="27" t="n">
        <v>1.4239</v>
      </c>
      <c r="S28" s="28" t="n">
        <v>185.82</v>
      </c>
      <c r="T28" s="44" t="n">
        <v>-0.0109</v>
      </c>
      <c r="U28" s="44" t="n">
        <v>-0.0114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18.55</v>
      </c>
      <c r="F29" s="18" t="n">
        <v>1.228</v>
      </c>
      <c r="G29" s="19" t="n">
        <v>22.78</v>
      </c>
      <c r="H29" s="18" t="n">
        <v>1.2301</v>
      </c>
      <c r="I29" s="19" t="n">
        <v>22.82</v>
      </c>
      <c r="J29" s="18" t="n">
        <v>1.2312</v>
      </c>
      <c r="K29" s="19" t="n">
        <v>22.84</v>
      </c>
      <c r="L29" s="18" t="n">
        <v>1.128</v>
      </c>
      <c r="M29" s="19" t="n">
        <v>20.92</v>
      </c>
      <c r="N29" s="18" t="n">
        <v>1.1288</v>
      </c>
      <c r="O29" s="19" t="n">
        <v>20.94</v>
      </c>
      <c r="P29" s="18" t="n">
        <v>1.1301</v>
      </c>
      <c r="Q29" s="19" t="n">
        <v>20.96</v>
      </c>
      <c r="R29" s="18" t="n">
        <v>1.4885</v>
      </c>
      <c r="S29" s="19" t="n">
        <v>27.61</v>
      </c>
      <c r="T29" s="39" t="n">
        <v>0.0101</v>
      </c>
      <c r="U29" s="39" t="n">
        <v>0.0121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0" t="n">
        <v>194</v>
      </c>
      <c r="F30" s="27" t="n">
        <v>1.062</v>
      </c>
      <c r="G30" s="28" t="n">
        <v>206.03</v>
      </c>
      <c r="H30" s="27" t="n">
        <v>1.0627</v>
      </c>
      <c r="I30" s="28" t="n">
        <v>206.16</v>
      </c>
      <c r="J30" s="27" t="n">
        <v>1.0651</v>
      </c>
      <c r="K30" s="28" t="n">
        <v>206.63</v>
      </c>
      <c r="L30" s="27" t="n">
        <v>0.962</v>
      </c>
      <c r="M30" s="28" t="n">
        <v>186.63</v>
      </c>
      <c r="N30" s="27" t="n">
        <v>0.9631999999999999</v>
      </c>
      <c r="O30" s="28" t="n">
        <v>186.86</v>
      </c>
      <c r="P30" s="27" t="n">
        <v>0.9641999999999999</v>
      </c>
      <c r="Q30" s="28" t="n">
        <v>187.05</v>
      </c>
      <c r="R30" s="27" t="n">
        <v>1.3416</v>
      </c>
      <c r="S30" s="28" t="n">
        <v>260.27</v>
      </c>
      <c r="T30" s="42" t="n">
        <v>0.0177</v>
      </c>
      <c r="U30" s="41" t="n">
        <v>0.0211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4.85</v>
      </c>
      <c r="F31" s="18" t="n">
        <v>0.018</v>
      </c>
      <c r="G31" s="19" t="n">
        <v>0.09</v>
      </c>
      <c r="H31" s="18" t="n">
        <v>0.018</v>
      </c>
      <c r="I31" s="19" t="n">
        <v>0.09</v>
      </c>
      <c r="J31" s="18" t="n">
        <v>0.018</v>
      </c>
      <c r="K31" s="19" t="n">
        <v>0.09</v>
      </c>
      <c r="L31" s="18" t="n">
        <v>0.01</v>
      </c>
      <c r="M31" s="19" t="n">
        <v>0.05</v>
      </c>
      <c r="N31" s="18" t="n">
        <v>0.01</v>
      </c>
      <c r="O31" s="19" t="n">
        <v>0.05</v>
      </c>
      <c r="P31" s="18" t="n">
        <v>0.01</v>
      </c>
      <c r="Q31" s="19" t="n">
        <v>0.05</v>
      </c>
      <c r="R31" s="18" t="n">
        <v>0.1304</v>
      </c>
      <c r="S31" s="19" t="n">
        <v>0.63</v>
      </c>
      <c r="T31" s="39" t="n">
        <v>0.005600000000000001</v>
      </c>
      <c r="U31" s="39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0" t="n">
        <v>4620</v>
      </c>
      <c r="F32" s="27" t="n">
        <v>1.078</v>
      </c>
      <c r="G32" s="28" t="n">
        <v>4980.36</v>
      </c>
      <c r="H32" s="27" t="n">
        <v>1.0796</v>
      </c>
      <c r="I32" s="28" t="n">
        <v>4987.75</v>
      </c>
      <c r="J32" s="27" t="n">
        <v>1.0825</v>
      </c>
      <c r="K32" s="28" t="n">
        <v>5001.15</v>
      </c>
      <c r="L32" s="27" t="n">
        <v>0.958</v>
      </c>
      <c r="M32" s="28" t="n">
        <v>4425.96</v>
      </c>
      <c r="N32" s="27" t="n">
        <v>0.9603</v>
      </c>
      <c r="O32" s="28" t="n">
        <v>4436.59</v>
      </c>
      <c r="P32" s="27" t="n">
        <v>0.9613</v>
      </c>
      <c r="Q32" s="28" t="n">
        <v>4441.21</v>
      </c>
      <c r="R32" s="27" t="n">
        <v>1.4003</v>
      </c>
      <c r="S32" s="28" t="n">
        <v>6469.39</v>
      </c>
      <c r="T32" s="41" t="n">
        <v>0.0276</v>
      </c>
      <c r="U32" s="41" t="n">
        <v>0.0265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1735</v>
      </c>
      <c r="F33" s="18" t="n">
        <v>1.488</v>
      </c>
      <c r="G33" s="19" t="n">
        <v>2581.68</v>
      </c>
      <c r="H33" s="18" t="n">
        <v>1.492</v>
      </c>
      <c r="I33" s="19" t="n">
        <v>2588.62</v>
      </c>
      <c r="J33" s="18" t="n">
        <v>1.4936</v>
      </c>
      <c r="K33" s="19" t="n">
        <v>2591.4</v>
      </c>
      <c r="L33" s="18" t="n">
        <v>1.352</v>
      </c>
      <c r="M33" s="19" t="n">
        <v>2345.72</v>
      </c>
      <c r="N33" s="18" t="n">
        <v>1.355</v>
      </c>
      <c r="O33" s="19" t="n">
        <v>2350.93</v>
      </c>
      <c r="P33" s="18" t="n">
        <v>1.3594</v>
      </c>
      <c r="Q33" s="19" t="n">
        <v>2358.56</v>
      </c>
      <c r="R33" s="18" t="n">
        <v>1.8173</v>
      </c>
      <c r="S33" s="19" t="n">
        <v>3153.02</v>
      </c>
      <c r="T33" s="43" t="n">
        <v>0.0361</v>
      </c>
      <c r="U33" s="43" t="n">
        <v>0.0313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0" t="n">
        <v>603.5</v>
      </c>
      <c r="F34" s="27" t="n">
        <v>1.132</v>
      </c>
      <c r="G34" s="28" t="n">
        <v>683.16</v>
      </c>
      <c r="H34" s="27" t="n">
        <v>1.1338</v>
      </c>
      <c r="I34" s="28" t="n">
        <v>684.25</v>
      </c>
      <c r="J34" s="27" t="n">
        <v>1.135</v>
      </c>
      <c r="K34" s="28" t="n">
        <v>684.97</v>
      </c>
      <c r="L34" s="27" t="n">
        <v>1.032</v>
      </c>
      <c r="M34" s="28" t="n">
        <v>622.8099999999999</v>
      </c>
      <c r="N34" s="27" t="n">
        <v>1.0338</v>
      </c>
      <c r="O34" s="28" t="n">
        <v>623.9</v>
      </c>
      <c r="P34" s="27" t="n">
        <v>1.0351</v>
      </c>
      <c r="Q34" s="28" t="n">
        <v>624.6799999999999</v>
      </c>
      <c r="R34" s="27" t="n">
        <v>1.3915</v>
      </c>
      <c r="S34" s="28" t="n">
        <v>839.77</v>
      </c>
      <c r="T34" s="42" t="n">
        <v>0.0148</v>
      </c>
      <c r="U34" s="42" t="n">
        <v>0.016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39.5</v>
      </c>
      <c r="F35" s="18" t="n">
        <v>0.968</v>
      </c>
      <c r="G35" s="19" t="n">
        <v>38.24</v>
      </c>
      <c r="H35" s="18" t="n">
        <v>0.9693000000000001</v>
      </c>
      <c r="I35" s="19" t="n">
        <v>38.29</v>
      </c>
      <c r="J35" s="18" t="n">
        <v>0.9695</v>
      </c>
      <c r="K35" s="19" t="n">
        <v>38.3</v>
      </c>
      <c r="L35" s="18" t="n">
        <v>0.87</v>
      </c>
      <c r="M35" s="19" t="n">
        <v>34.37</v>
      </c>
      <c r="N35" s="18" t="n">
        <v>0.8708</v>
      </c>
      <c r="O35" s="19" t="n">
        <v>34.4</v>
      </c>
      <c r="P35" s="18" t="n">
        <v>0.8719</v>
      </c>
      <c r="Q35" s="19" t="n">
        <v>34.44</v>
      </c>
      <c r="R35" s="18" t="n">
        <v>1.2314</v>
      </c>
      <c r="S35" s="19" t="n">
        <v>48.64</v>
      </c>
      <c r="T35" s="39" t="n">
        <v>0.0132</v>
      </c>
      <c r="U35" s="39" t="n">
        <v>0.0117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0" t="n">
        <v>46.2</v>
      </c>
      <c r="F36" s="27" t="n">
        <v>1.408</v>
      </c>
      <c r="G36" s="28" t="n">
        <v>65.05</v>
      </c>
      <c r="H36" s="27" t="n">
        <v>1.4083</v>
      </c>
      <c r="I36" s="28" t="n">
        <v>65.06</v>
      </c>
      <c r="J36" s="27" t="n">
        <v>1.4094</v>
      </c>
      <c r="K36" s="28" t="n">
        <v>65.11</v>
      </c>
      <c r="L36" s="27" t="n">
        <v>1.262</v>
      </c>
      <c r="M36" s="28" t="n">
        <v>58.3</v>
      </c>
      <c r="N36" s="27" t="n">
        <v>1.2633</v>
      </c>
      <c r="O36" s="28" t="n">
        <v>58.36</v>
      </c>
      <c r="P36" s="27" t="n">
        <v>1.2644</v>
      </c>
      <c r="Q36" s="28" t="n">
        <v>58.42</v>
      </c>
      <c r="R36" s="27" t="n">
        <v>1.61</v>
      </c>
      <c r="S36" s="28" t="n">
        <v>74.38</v>
      </c>
      <c r="T36" s="42" t="n">
        <v>0.009399999999999999</v>
      </c>
      <c r="U36" s="42" t="n">
        <v>0.0104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10.02</v>
      </c>
      <c r="F37" s="18" t="n">
        <v>1.248</v>
      </c>
      <c r="G37" s="19" t="n">
        <v>12.5</v>
      </c>
      <c r="H37" s="18" t="n">
        <v>1.2469</v>
      </c>
      <c r="I37" s="19" t="n">
        <v>12.49</v>
      </c>
      <c r="J37" s="18" t="n">
        <v>1.2468</v>
      </c>
      <c r="K37" s="19" t="n">
        <v>12.49</v>
      </c>
      <c r="L37" s="18" t="n">
        <v>1.148</v>
      </c>
      <c r="M37" s="19" t="n">
        <v>11.5</v>
      </c>
      <c r="N37" s="18" t="n">
        <v>1.1477</v>
      </c>
      <c r="O37" s="19" t="n">
        <v>11.5</v>
      </c>
      <c r="P37" s="18" t="n">
        <v>1.1473</v>
      </c>
      <c r="Q37" s="19" t="n">
        <v>11.5</v>
      </c>
      <c r="R37" s="18" t="n">
        <v>0.8692</v>
      </c>
      <c r="S37" s="19" t="n">
        <v>8.710000000000001</v>
      </c>
      <c r="T37" s="45" t="n">
        <v>-0.005600000000000001</v>
      </c>
      <c r="U37" s="45" t="n">
        <v>-0.0054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0" t="n">
        <v>64.09999999999999</v>
      </c>
      <c r="F38" s="27" t="n">
        <v>1.175</v>
      </c>
      <c r="G38" s="28" t="n">
        <v>75.31999999999999</v>
      </c>
      <c r="H38" s="27" t="n">
        <v>1.1776</v>
      </c>
      <c r="I38" s="28" t="n">
        <v>75.48</v>
      </c>
      <c r="J38" s="27" t="n">
        <v>1.1792</v>
      </c>
      <c r="K38" s="28" t="n">
        <v>75.59</v>
      </c>
      <c r="L38" s="27" t="n">
        <v>1.055</v>
      </c>
      <c r="M38" s="28" t="n">
        <v>67.63</v>
      </c>
      <c r="N38" s="27" t="n">
        <v>1.0561</v>
      </c>
      <c r="O38" s="28" t="n">
        <v>67.7</v>
      </c>
      <c r="P38" s="27" t="n">
        <v>1.0574</v>
      </c>
      <c r="Q38" s="28" t="n">
        <v>67.78</v>
      </c>
      <c r="R38" s="27" t="n">
        <v>1.4459</v>
      </c>
      <c r="S38" s="28" t="n">
        <v>92.68000000000001</v>
      </c>
      <c r="T38" s="42" t="n">
        <v>0.0165</v>
      </c>
      <c r="U38" s="42" t="n">
        <v>0.0134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18.55</v>
      </c>
      <c r="F39" s="18" t="n">
        <v>1.252</v>
      </c>
      <c r="G39" s="19" t="n">
        <v>23.22</v>
      </c>
      <c r="H39" s="18" t="n">
        <v>1.2531</v>
      </c>
      <c r="I39" s="19" t="n">
        <v>23.25</v>
      </c>
      <c r="J39" s="18" t="n">
        <v>1.2543</v>
      </c>
      <c r="K39" s="19" t="n">
        <v>23.27</v>
      </c>
      <c r="L39" s="18" t="n">
        <v>1.128</v>
      </c>
      <c r="M39" s="19" t="n">
        <v>20.92</v>
      </c>
      <c r="N39" s="18" t="n">
        <v>1.1292</v>
      </c>
      <c r="O39" s="19" t="n">
        <v>20.95</v>
      </c>
      <c r="P39" s="18" t="n">
        <v>1.1296</v>
      </c>
      <c r="Q39" s="19" t="n">
        <v>20.95</v>
      </c>
      <c r="R39" s="18" t="n">
        <v>1.532</v>
      </c>
      <c r="S39" s="19" t="n">
        <v>28.42</v>
      </c>
      <c r="T39" s="39" t="n">
        <v>0.0125</v>
      </c>
      <c r="U39" s="39" t="n">
        <v>0.009000000000000001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0" t="n">
        <v>603.5</v>
      </c>
      <c r="F40" s="27" t="n">
        <v>1.102</v>
      </c>
      <c r="G40" s="28" t="n">
        <v>665.0599999999999</v>
      </c>
      <c r="H40" s="27" t="n">
        <v>1.1036</v>
      </c>
      <c r="I40" s="28" t="n">
        <v>666.02</v>
      </c>
      <c r="J40" s="27" t="n">
        <v>1.1054</v>
      </c>
      <c r="K40" s="28" t="n">
        <v>667.11</v>
      </c>
      <c r="L40" s="27" t="n">
        <v>1.002</v>
      </c>
      <c r="M40" s="28" t="n">
        <v>604.71</v>
      </c>
      <c r="N40" s="27" t="n">
        <v>1.003</v>
      </c>
      <c r="O40" s="28" t="n">
        <v>605.3099999999999</v>
      </c>
      <c r="P40" s="27" t="n">
        <v>1.005</v>
      </c>
      <c r="Q40" s="28" t="n">
        <v>606.52</v>
      </c>
      <c r="R40" s="27" t="n">
        <v>1.3748</v>
      </c>
      <c r="S40" s="28" t="n">
        <v>829.6900000000001</v>
      </c>
      <c r="T40" s="42" t="n">
        <v>0.0199</v>
      </c>
      <c r="U40" s="42" t="n">
        <v>0.0169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1620</v>
      </c>
      <c r="F41" s="18" t="n">
        <v>0.502</v>
      </c>
      <c r="G41" s="19" t="n">
        <v>813.24</v>
      </c>
      <c r="H41" s="18" t="n">
        <v>0.5054999999999999</v>
      </c>
      <c r="I41" s="19" t="n">
        <v>818.91</v>
      </c>
      <c r="J41" s="18" t="n">
        <v>0.5083</v>
      </c>
      <c r="K41" s="19" t="n">
        <v>823.45</v>
      </c>
      <c r="L41" s="18" t="n">
        <v>0.452</v>
      </c>
      <c r="M41" s="19" t="n">
        <v>732.24</v>
      </c>
      <c r="N41" s="18" t="n">
        <v>0.455</v>
      </c>
      <c r="O41" s="19" t="n">
        <v>737.1</v>
      </c>
      <c r="P41" s="18" t="n">
        <v>0.4578</v>
      </c>
      <c r="Q41" s="19" t="n">
        <v>741.64</v>
      </c>
      <c r="R41" s="18" t="n">
        <v>0.7539</v>
      </c>
      <c r="S41" s="19" t="n">
        <v>1221.32</v>
      </c>
      <c r="T41" s="43" t="n">
        <v>0.08470000000000001</v>
      </c>
      <c r="U41" s="43" t="n">
        <v>0.0819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0" t="n">
        <v>1415</v>
      </c>
      <c r="F42" s="27" t="n">
        <v>1.278</v>
      </c>
      <c r="G42" s="28" t="n">
        <v>1808.37</v>
      </c>
      <c r="H42" s="27" t="n">
        <v>1.2787</v>
      </c>
      <c r="I42" s="28" t="n">
        <v>1809.36</v>
      </c>
      <c r="J42" s="27" t="n">
        <v>1.2803</v>
      </c>
      <c r="K42" s="28" t="n">
        <v>1811.62</v>
      </c>
      <c r="L42" s="27" t="n">
        <v>1.158</v>
      </c>
      <c r="M42" s="28" t="n">
        <v>1638.57</v>
      </c>
      <c r="N42" s="27" t="n">
        <v>1.1595</v>
      </c>
      <c r="O42" s="28" t="n">
        <v>1640.69</v>
      </c>
      <c r="P42" s="27" t="n">
        <v>1.1615</v>
      </c>
      <c r="Q42" s="28" t="n">
        <v>1643.52</v>
      </c>
      <c r="R42" s="27" t="n">
        <v>1.5433</v>
      </c>
      <c r="S42" s="28" t="n">
        <v>2183.77</v>
      </c>
      <c r="T42" s="42" t="n">
        <v>0.0143</v>
      </c>
      <c r="U42" s="42" t="n">
        <v>0.0145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22.6</v>
      </c>
      <c r="F43" s="18" t="n">
        <v>1.322</v>
      </c>
      <c r="G43" s="19" t="n">
        <v>29.88</v>
      </c>
      <c r="H43" s="18" t="n">
        <v>1.3238</v>
      </c>
      <c r="I43" s="19" t="n">
        <v>29.92</v>
      </c>
      <c r="J43" s="18" t="n">
        <v>1.3249</v>
      </c>
      <c r="K43" s="19" t="n">
        <v>29.94</v>
      </c>
      <c r="L43" s="18" t="n">
        <v>1.222</v>
      </c>
      <c r="M43" s="19" t="n">
        <v>27.62</v>
      </c>
      <c r="N43" s="18" t="n">
        <v>1.2232</v>
      </c>
      <c r="O43" s="19" t="n">
        <v>27.64</v>
      </c>
      <c r="P43" s="18" t="n">
        <v>1.2246</v>
      </c>
      <c r="Q43" s="19" t="n">
        <v>27.68</v>
      </c>
      <c r="R43" s="18" t="n">
        <v>1.5876</v>
      </c>
      <c r="S43" s="19" t="n">
        <v>35.88</v>
      </c>
      <c r="T43" s="39" t="n">
        <v>0.0149</v>
      </c>
      <c r="U43" s="39" t="n">
        <v>0.0122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0" t="n">
        <v>603.5</v>
      </c>
      <c r="F44" s="27" t="n">
        <v>1.032</v>
      </c>
      <c r="G44" s="28" t="n">
        <v>622.8099999999999</v>
      </c>
      <c r="H44" s="27" t="n">
        <v>1.0329</v>
      </c>
      <c r="I44" s="28" t="n">
        <v>623.36</v>
      </c>
      <c r="J44" s="27" t="n">
        <v>1.0344</v>
      </c>
      <c r="K44" s="28" t="n">
        <v>624.26</v>
      </c>
      <c r="L44" s="27" t="n">
        <v>0.928</v>
      </c>
      <c r="M44" s="28" t="n">
        <v>560.05</v>
      </c>
      <c r="N44" s="27" t="n">
        <v>0.9292</v>
      </c>
      <c r="O44" s="28" t="n">
        <v>560.77</v>
      </c>
      <c r="P44" s="27" t="n">
        <v>0.93</v>
      </c>
      <c r="Q44" s="28" t="n">
        <v>561.25</v>
      </c>
      <c r="R44" s="27" t="n">
        <v>1.2901</v>
      </c>
      <c r="S44" s="28" t="n">
        <v>778.58</v>
      </c>
      <c r="T44" s="42" t="n">
        <v>0.0135</v>
      </c>
      <c r="U44" s="42" t="n">
        <v>0.0127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14.15</v>
      </c>
      <c r="F45" s="18" t="n">
        <v>1.498</v>
      </c>
      <c r="G45" s="19" t="n">
        <v>21.2</v>
      </c>
      <c r="H45" s="18" t="n">
        <v>1.4992</v>
      </c>
      <c r="I45" s="19" t="n">
        <v>21.21</v>
      </c>
      <c r="J45" s="18" t="n">
        <v>1.5012</v>
      </c>
      <c r="K45" s="19" t="n">
        <v>21.24</v>
      </c>
      <c r="L45" s="18" t="n">
        <v>1.358</v>
      </c>
      <c r="M45" s="19" t="n">
        <v>19.22</v>
      </c>
      <c r="N45" s="18" t="n">
        <v>1.3593</v>
      </c>
      <c r="O45" s="19" t="n">
        <v>19.23</v>
      </c>
      <c r="P45" s="18" t="n">
        <v>1.3608</v>
      </c>
      <c r="Q45" s="19" t="n">
        <v>19.26</v>
      </c>
      <c r="R45" s="18" t="n">
        <v>1.7094</v>
      </c>
      <c r="S45" s="19" t="n">
        <v>24.19</v>
      </c>
      <c r="T45" s="39" t="n">
        <v>0.0138</v>
      </c>
      <c r="U45" s="39" t="n">
        <v>0.0107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0" t="n">
        <v>22500</v>
      </c>
      <c r="F46" s="27" t="n">
        <v>1.058</v>
      </c>
      <c r="G46" s="28" t="n">
        <v>23805</v>
      </c>
      <c r="H46" s="27" t="n">
        <v>1.0597</v>
      </c>
      <c r="I46" s="28" t="n">
        <v>23843.25</v>
      </c>
      <c r="J46" s="27" t="n">
        <v>1.0613</v>
      </c>
      <c r="K46" s="28" t="n">
        <v>23879.25</v>
      </c>
      <c r="L46" s="27" t="n">
        <v>0.958</v>
      </c>
      <c r="M46" s="28" t="n">
        <v>21555</v>
      </c>
      <c r="N46" s="27" t="n">
        <v>0.9593</v>
      </c>
      <c r="O46" s="28" t="n">
        <v>21584.25</v>
      </c>
      <c r="P46" s="27" t="n">
        <v>0.9604</v>
      </c>
      <c r="Q46" s="28" t="n">
        <v>21609</v>
      </c>
      <c r="R46" s="27" t="n">
        <v>1.3387</v>
      </c>
      <c r="S46" s="28" t="n">
        <v>30120.75</v>
      </c>
      <c r="T46" s="42" t="n">
        <v>0.0166</v>
      </c>
      <c r="U46" s="42" t="n">
        <v>0.0176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572</v>
      </c>
      <c r="F47" s="18" t="n">
        <v>0.828</v>
      </c>
      <c r="G47" s="19" t="n">
        <v>473.62</v>
      </c>
      <c r="H47" s="18" t="n">
        <v>0.8287</v>
      </c>
      <c r="I47" s="19" t="n">
        <v>474.02</v>
      </c>
      <c r="J47" s="18" t="n">
        <v>0.8302</v>
      </c>
      <c r="K47" s="19" t="n">
        <v>474.87</v>
      </c>
      <c r="L47" s="18" t="n">
        <v>0.758</v>
      </c>
      <c r="M47" s="19" t="n">
        <v>433.58</v>
      </c>
      <c r="N47" s="18" t="n">
        <v>0.7595</v>
      </c>
      <c r="O47" s="19" t="n">
        <v>434.43</v>
      </c>
      <c r="P47" s="18" t="n">
        <v>0.7606000000000001</v>
      </c>
      <c r="Q47" s="19" t="n">
        <v>435.06</v>
      </c>
      <c r="R47" s="18" t="n">
        <v>1.0927</v>
      </c>
      <c r="S47" s="19" t="n">
        <v>625.02</v>
      </c>
      <c r="T47" s="43" t="n">
        <v>0.0215</v>
      </c>
      <c r="U47" s="39" t="n">
        <v>0.0199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0" t="n">
        <v>18.55</v>
      </c>
      <c r="F48" s="27" t="n">
        <v>1.312</v>
      </c>
      <c r="G48" s="28" t="n">
        <v>24.34</v>
      </c>
      <c r="H48" s="27" t="n">
        <v>1.3106</v>
      </c>
      <c r="I48" s="28" t="n">
        <v>24.31</v>
      </c>
      <c r="J48" s="27" t="n">
        <v>1.3093</v>
      </c>
      <c r="K48" s="28" t="n">
        <v>24.29</v>
      </c>
      <c r="L48" s="27" t="n">
        <v>1.198</v>
      </c>
      <c r="M48" s="28" t="n">
        <v>22.22</v>
      </c>
      <c r="N48" s="27" t="n">
        <v>1.1975</v>
      </c>
      <c r="O48" s="28" t="n">
        <v>22.21</v>
      </c>
      <c r="P48" s="27" t="n">
        <v>1.1972</v>
      </c>
      <c r="Q48" s="28" t="n">
        <v>22.21</v>
      </c>
      <c r="R48" s="27" t="n">
        <v>1.4961</v>
      </c>
      <c r="S48" s="28" t="n">
        <v>27.75</v>
      </c>
      <c r="T48" s="44" t="n">
        <v>-0.011</v>
      </c>
      <c r="U48" s="44" t="n">
        <v>-0.008500000000000001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1320</v>
      </c>
      <c r="F49" s="18" t="n">
        <v>1.638</v>
      </c>
      <c r="G49" s="19" t="n">
        <v>2162.16</v>
      </c>
      <c r="H49" s="18" t="n">
        <v>1.6446</v>
      </c>
      <c r="I49" s="19" t="n">
        <v>2170.87</v>
      </c>
      <c r="J49" s="18" t="n">
        <v>1.6484</v>
      </c>
      <c r="K49" s="19" t="n">
        <v>2175.89</v>
      </c>
      <c r="L49" s="18" t="n">
        <v>1.515</v>
      </c>
      <c r="M49" s="19" t="n">
        <v>1999.8</v>
      </c>
      <c r="N49" s="18" t="n">
        <v>1.5171</v>
      </c>
      <c r="O49" s="19" t="n">
        <v>2002.57</v>
      </c>
      <c r="P49" s="18" t="n">
        <v>1.5213</v>
      </c>
      <c r="Q49" s="19" t="n">
        <v>2008.12</v>
      </c>
      <c r="R49" s="18" t="n">
        <v>2.065</v>
      </c>
      <c r="S49" s="19" t="n">
        <v>2725.8</v>
      </c>
      <c r="T49" s="43" t="n">
        <v>0.04190000000000001</v>
      </c>
      <c r="U49" s="43" t="n">
        <v>0.0242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0" t="n">
        <v>510</v>
      </c>
      <c r="F50" s="27" t="n">
        <v>0.38</v>
      </c>
      <c r="G50" s="28" t="n">
        <v>193.8</v>
      </c>
      <c r="H50" s="27" t="n">
        <v>0.3822</v>
      </c>
      <c r="I50" s="28" t="n">
        <v>194.92</v>
      </c>
      <c r="J50" s="27" t="n">
        <v>0.385</v>
      </c>
      <c r="K50" s="28" t="n">
        <v>196.35</v>
      </c>
      <c r="L50" s="27" t="n">
        <v>0.32</v>
      </c>
      <c r="M50" s="28" t="n">
        <v>163.2</v>
      </c>
      <c r="N50" s="27" t="n">
        <v>0.3226</v>
      </c>
      <c r="O50" s="28" t="n">
        <v>164.53</v>
      </c>
      <c r="P50" s="27" t="n">
        <v>0.3246</v>
      </c>
      <c r="Q50" s="28" t="n">
        <v>165.55</v>
      </c>
      <c r="R50" s="27" t="n">
        <v>0.5491</v>
      </c>
      <c r="S50" s="28" t="n">
        <v>280.04</v>
      </c>
      <c r="T50" s="41" t="n">
        <v>0.0868</v>
      </c>
      <c r="U50" s="41" t="n">
        <v>0.07690000000000001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2720</v>
      </c>
      <c r="F51" s="18" t="n">
        <v>1.128</v>
      </c>
      <c r="G51" s="19" t="n">
        <v>3068.16</v>
      </c>
      <c r="H51" s="18" t="n">
        <v>1.1297</v>
      </c>
      <c r="I51" s="19" t="n">
        <v>3072.78</v>
      </c>
      <c r="J51" s="18" t="n">
        <v>1.1312</v>
      </c>
      <c r="K51" s="19" t="n">
        <v>3076.86</v>
      </c>
      <c r="L51" s="18" t="n">
        <v>1.025</v>
      </c>
      <c r="M51" s="19" t="n">
        <v>2788</v>
      </c>
      <c r="N51" s="18" t="n">
        <v>1.0263</v>
      </c>
      <c r="O51" s="19" t="n">
        <v>2791.54</v>
      </c>
      <c r="P51" s="18" t="n">
        <v>1.028</v>
      </c>
      <c r="Q51" s="19" t="n">
        <v>2796.16</v>
      </c>
      <c r="R51" s="18" t="n">
        <v>1.3732</v>
      </c>
      <c r="S51" s="19" t="n">
        <v>3735.1</v>
      </c>
      <c r="T51" s="39" t="n">
        <v>0.0153</v>
      </c>
      <c r="U51" s="39" t="n">
        <v>0.018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0" t="n">
        <v>603.5</v>
      </c>
      <c r="F52" s="27" t="n">
        <v>1.005</v>
      </c>
      <c r="G52" s="28" t="n">
        <v>606.52</v>
      </c>
      <c r="H52" s="27" t="n">
        <v>1.0069</v>
      </c>
      <c r="I52" s="28" t="n">
        <v>607.66</v>
      </c>
      <c r="J52" s="27" t="n">
        <v>1.0076</v>
      </c>
      <c r="K52" s="28" t="n">
        <v>608.09</v>
      </c>
      <c r="L52" s="27" t="n">
        <v>0.928</v>
      </c>
      <c r="M52" s="28" t="n">
        <v>560.05</v>
      </c>
      <c r="N52" s="27" t="n">
        <v>0.9286</v>
      </c>
      <c r="O52" s="28" t="n">
        <v>560.41</v>
      </c>
      <c r="P52" s="27" t="n">
        <v>0.9297</v>
      </c>
      <c r="Q52" s="28" t="n">
        <v>561.0700000000001</v>
      </c>
      <c r="R52" s="27" t="n">
        <v>1.2766</v>
      </c>
      <c r="S52" s="28" t="n">
        <v>770.4299999999999</v>
      </c>
      <c r="T52" s="42" t="n">
        <v>0.0133</v>
      </c>
      <c r="U52" s="42" t="n">
        <v>0.0112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3.12</v>
      </c>
      <c r="F53" s="18" t="n">
        <v>0.702</v>
      </c>
      <c r="G53" s="19" t="n">
        <v>2.19</v>
      </c>
      <c r="H53" s="18" t="n">
        <v>0.7044</v>
      </c>
      <c r="I53" s="19" t="n">
        <v>2.2</v>
      </c>
      <c r="J53" s="18" t="n">
        <v>0.706</v>
      </c>
      <c r="K53" s="19" t="n">
        <v>2.2</v>
      </c>
      <c r="L53" s="18" t="n">
        <v>0.598</v>
      </c>
      <c r="M53" s="19" t="n">
        <v>1.87</v>
      </c>
      <c r="N53" s="18" t="n">
        <v>0.5997</v>
      </c>
      <c r="O53" s="19" t="n">
        <v>1.87</v>
      </c>
      <c r="P53" s="18" t="n">
        <v>0.6012999999999999</v>
      </c>
      <c r="Q53" s="19" t="n">
        <v>1.88</v>
      </c>
      <c r="R53" s="18" t="n">
        <v>0.8532</v>
      </c>
      <c r="S53" s="19" t="n">
        <v>2.66</v>
      </c>
      <c r="T53" s="43" t="n">
        <v>0.0375</v>
      </c>
      <c r="U53" s="43" t="n">
        <v>0.0334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0" t="n">
        <v>3720</v>
      </c>
      <c r="F54" s="27" t="n">
        <v>1.178</v>
      </c>
      <c r="G54" s="28" t="n">
        <v>4382.16</v>
      </c>
      <c r="H54" s="27" t="n">
        <v>1.1801</v>
      </c>
      <c r="I54" s="28" t="n">
        <v>4389.97</v>
      </c>
      <c r="J54" s="27" t="n">
        <v>1.1819</v>
      </c>
      <c r="K54" s="28" t="n">
        <v>4396.67</v>
      </c>
      <c r="L54" s="27" t="n">
        <v>1.058</v>
      </c>
      <c r="M54" s="28" t="n">
        <v>3935.76</v>
      </c>
      <c r="N54" s="27" t="n">
        <v>1.0594</v>
      </c>
      <c r="O54" s="28" t="n">
        <v>3940.97</v>
      </c>
      <c r="P54" s="27" t="n">
        <v>1.0607</v>
      </c>
      <c r="Q54" s="28" t="n">
        <v>3945.8</v>
      </c>
      <c r="R54" s="27" t="n">
        <v>1.4344</v>
      </c>
      <c r="S54" s="28" t="n">
        <v>5335.97</v>
      </c>
      <c r="T54" s="42" t="n">
        <v>0.0167</v>
      </c>
      <c r="U54" s="42" t="n">
        <v>0.0171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27.2</v>
      </c>
      <c r="F55" s="18" t="n">
        <v>1.378</v>
      </c>
      <c r="G55" s="19" t="n">
        <v>37.48</v>
      </c>
      <c r="H55" s="18" t="n">
        <v>1.3811</v>
      </c>
      <c r="I55" s="19" t="n">
        <v>37.57</v>
      </c>
      <c r="J55" s="18" t="n">
        <v>1.3828</v>
      </c>
      <c r="K55" s="19" t="n">
        <v>37.61</v>
      </c>
      <c r="L55" s="18" t="n">
        <v>1.258</v>
      </c>
      <c r="M55" s="19" t="n">
        <v>34.22</v>
      </c>
      <c r="N55" s="18" t="n">
        <v>1.2604</v>
      </c>
      <c r="O55" s="19" t="n">
        <v>34.28</v>
      </c>
      <c r="P55" s="18" t="n">
        <v>1.2628</v>
      </c>
      <c r="Q55" s="19" t="n">
        <v>34.35</v>
      </c>
      <c r="R55" s="18" t="n">
        <v>1.6489</v>
      </c>
      <c r="S55" s="19" t="n">
        <v>44.85</v>
      </c>
      <c r="T55" s="43" t="n">
        <v>0.0202</v>
      </c>
      <c r="U55" s="39" t="n">
        <v>0.0191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0" t="n">
        <v>13.6</v>
      </c>
      <c r="F56" s="27" t="n">
        <v>1.412</v>
      </c>
      <c r="G56" s="28" t="n">
        <v>19.2</v>
      </c>
      <c r="H56" s="27" t="n">
        <v>1.4127</v>
      </c>
      <c r="I56" s="28" t="n">
        <v>19.21</v>
      </c>
      <c r="J56" s="27" t="n">
        <v>1.4171</v>
      </c>
      <c r="K56" s="28" t="n">
        <v>19.27</v>
      </c>
      <c r="L56" s="27" t="n">
        <v>1.278</v>
      </c>
      <c r="M56" s="28" t="n">
        <v>17.38</v>
      </c>
      <c r="N56" s="27" t="n">
        <v>1.2792</v>
      </c>
      <c r="O56" s="28" t="n">
        <v>17.4</v>
      </c>
      <c r="P56" s="27" t="n">
        <v>1.2815</v>
      </c>
      <c r="Q56" s="28" t="n">
        <v>17.43</v>
      </c>
      <c r="R56" s="27" t="n">
        <v>1.6909</v>
      </c>
      <c r="S56" s="28" t="n">
        <v>23</v>
      </c>
      <c r="T56" s="41" t="n">
        <v>0.0221</v>
      </c>
      <c r="U56" s="41" t="n">
        <v>0.0225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S72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28" customHeight="1">
      <c r="B1" s="37" t="inlineStr">
        <is>
          <t>WEEKLY PRICE TIMELINE — 01 JAN 2026 → 20 MAR 2026  (13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01 Jan</t>
        </is>
      </c>
      <c r="H2" s="14" t="inlineStr">
        <is>
          <t>08 Jan</t>
        </is>
      </c>
      <c r="I2" s="14" t="inlineStr">
        <is>
          <t>15 Jan</t>
        </is>
      </c>
      <c r="J2" s="14" t="inlineStr">
        <is>
          <t>22 Jan</t>
        </is>
      </c>
      <c r="K2" s="14" t="inlineStr">
        <is>
          <t>29 Jan</t>
        </is>
      </c>
      <c r="L2" s="14" t="inlineStr">
        <is>
          <t>05 Feb</t>
        </is>
      </c>
      <c r="M2" s="14" t="inlineStr">
        <is>
          <t>12 Feb</t>
        </is>
      </c>
      <c r="N2" s="14" t="inlineStr">
        <is>
          <t>19 Feb</t>
        </is>
      </c>
      <c r="O2" s="14" t="inlineStr">
        <is>
          <t>26 Feb</t>
        </is>
      </c>
      <c r="P2" s="14" t="inlineStr">
        <is>
          <t>05 Mar</t>
        </is>
      </c>
      <c r="Q2" s="14" t="inlineStr">
        <is>
          <t>12 Mar</t>
        </is>
      </c>
      <c r="R2" s="14" t="inlineStr">
        <is>
          <t>19 Mar</t>
        </is>
      </c>
      <c r="S2" s="14" t="inlineStr">
        <is>
          <t>20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134.5</v>
      </c>
      <c r="F3" s="19" t="n">
        <v>46.27</v>
      </c>
      <c r="G3" s="18" t="n">
        <v>0.344</v>
      </c>
      <c r="H3" s="18" t="n">
        <v>0.3444</v>
      </c>
      <c r="I3" s="18" t="n">
        <v>0.3445</v>
      </c>
      <c r="J3" s="18" t="n">
        <v>0.3448</v>
      </c>
      <c r="K3" s="18" t="n">
        <v>0.3453</v>
      </c>
      <c r="L3" s="18" t="n">
        <v>0.3456</v>
      </c>
      <c r="M3" s="18" t="n">
        <v>0.3459</v>
      </c>
      <c r="N3" s="18" t="n">
        <v>0.3462</v>
      </c>
      <c r="O3" s="18" t="n">
        <v>0.3465</v>
      </c>
      <c r="P3" s="18" t="n">
        <v>0.3467</v>
      </c>
      <c r="Q3" s="18" t="n">
        <v>0.3471</v>
      </c>
      <c r="R3" s="18" t="n">
        <v>0.3474</v>
      </c>
      <c r="S3" s="18" t="n">
        <v>0.3476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910</v>
      </c>
      <c r="F4" s="28" t="n">
        <v>280.28</v>
      </c>
      <c r="G4" s="27" t="n">
        <v>0.308</v>
      </c>
      <c r="H4" s="27" t="n">
        <v>0.3092</v>
      </c>
      <c r="I4" s="27" t="n">
        <v>0.3102</v>
      </c>
      <c r="J4" s="27" t="n">
        <v>0.3113</v>
      </c>
      <c r="K4" s="27" t="n">
        <v>0.3128</v>
      </c>
      <c r="L4" s="27" t="n">
        <v>0.3143</v>
      </c>
      <c r="M4" s="27" t="n">
        <v>0.3161</v>
      </c>
      <c r="N4" s="27" t="n">
        <v>0.3176</v>
      </c>
      <c r="O4" s="27" t="n">
        <v>0.3185</v>
      </c>
      <c r="P4" s="27" t="n">
        <v>0.32</v>
      </c>
      <c r="Q4" s="27" t="n">
        <v>0.321</v>
      </c>
      <c r="R4" s="27" t="n">
        <v>0.3223</v>
      </c>
      <c r="S4" s="27" t="n">
        <v>0.3234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603.5</v>
      </c>
      <c r="F5" s="19" t="n">
        <v>610.74</v>
      </c>
      <c r="G5" s="18" t="n">
        <v>1.012</v>
      </c>
      <c r="H5" s="18" t="n">
        <v>1.0128</v>
      </c>
      <c r="I5" s="18" t="n">
        <v>1.0135</v>
      </c>
      <c r="J5" s="18" t="n">
        <v>1.014</v>
      </c>
      <c r="K5" s="18" t="n">
        <v>1.0153</v>
      </c>
      <c r="L5" s="18" t="n">
        <v>1.0162</v>
      </c>
      <c r="M5" s="18" t="n">
        <v>1.0164</v>
      </c>
      <c r="N5" s="18" t="n">
        <v>1.0178</v>
      </c>
      <c r="O5" s="18" t="n">
        <v>1.018</v>
      </c>
      <c r="P5" s="18" t="n">
        <v>1.0187</v>
      </c>
      <c r="Q5" s="18" t="n">
        <v>1.0194</v>
      </c>
      <c r="R5" s="18" t="n">
        <v>1.0205</v>
      </c>
      <c r="S5" s="18" t="n">
        <v>1.0211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13.7</v>
      </c>
      <c r="F6" s="28" t="n">
        <v>17.65</v>
      </c>
      <c r="G6" s="27" t="n">
        <v>1.288</v>
      </c>
      <c r="H6" s="27" t="n">
        <v>1.2889</v>
      </c>
      <c r="I6" s="27" t="n">
        <v>1.2902</v>
      </c>
      <c r="J6" s="27" t="n">
        <v>1.2918</v>
      </c>
      <c r="K6" s="27" t="n">
        <v>1.2937</v>
      </c>
      <c r="L6" s="27" t="n">
        <v>1.2947</v>
      </c>
      <c r="M6" s="27" t="n">
        <v>1.2959</v>
      </c>
      <c r="N6" s="27" t="n">
        <v>1.2968</v>
      </c>
      <c r="O6" s="27" t="n">
        <v>1.2974</v>
      </c>
      <c r="P6" s="27" t="n">
        <v>1.2985</v>
      </c>
      <c r="Q6" s="27" t="n">
        <v>1.3003</v>
      </c>
      <c r="R6" s="27" t="n">
        <v>1.3017</v>
      </c>
      <c r="S6" s="27" t="n">
        <v>1.3037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603.5</v>
      </c>
      <c r="F7" s="19" t="n">
        <v>638.5</v>
      </c>
      <c r="G7" s="18" t="n">
        <v>1.058</v>
      </c>
      <c r="H7" s="18" t="n">
        <v>1.0594</v>
      </c>
      <c r="I7" s="18" t="n">
        <v>1.0612</v>
      </c>
      <c r="J7" s="18" t="n">
        <v>1.0645</v>
      </c>
      <c r="K7" s="18" t="n">
        <v>1.0666</v>
      </c>
      <c r="L7" s="18" t="n">
        <v>1.0682</v>
      </c>
      <c r="M7" s="18" t="n">
        <v>1.0707</v>
      </c>
      <c r="N7" s="18" t="n">
        <v>1.0725</v>
      </c>
      <c r="O7" s="18" t="n">
        <v>1.0745</v>
      </c>
      <c r="P7" s="18" t="n">
        <v>1.0773</v>
      </c>
      <c r="Q7" s="18" t="n">
        <v>1.0802</v>
      </c>
      <c r="R7" s="18" t="n">
        <v>1.0816</v>
      </c>
      <c r="S7" s="18" t="n">
        <v>1.0834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2920</v>
      </c>
      <c r="F8" s="28" t="n">
        <v>4052.96</v>
      </c>
      <c r="G8" s="27" t="n">
        <v>1.388</v>
      </c>
      <c r="H8" s="27" t="n">
        <v>1.3919</v>
      </c>
      <c r="I8" s="27" t="n">
        <v>1.3947</v>
      </c>
      <c r="J8" s="27" t="n">
        <v>1.398</v>
      </c>
      <c r="K8" s="27" t="n">
        <v>1.4033</v>
      </c>
      <c r="L8" s="27" t="n">
        <v>1.4059</v>
      </c>
      <c r="M8" s="27" t="n">
        <v>1.4076</v>
      </c>
      <c r="N8" s="27" t="n">
        <v>1.41</v>
      </c>
      <c r="O8" s="27" t="n">
        <v>1.4136</v>
      </c>
      <c r="P8" s="27" t="n">
        <v>1.4175</v>
      </c>
      <c r="Q8" s="27" t="n">
        <v>1.4205</v>
      </c>
      <c r="R8" s="27" t="n">
        <v>1.4235</v>
      </c>
      <c r="S8" s="27" t="n">
        <v>1.4267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603.5</v>
      </c>
      <c r="F9" s="19" t="n">
        <v>970.4299999999999</v>
      </c>
      <c r="G9" s="18" t="n">
        <v>1.608</v>
      </c>
      <c r="H9" s="18" t="n">
        <v>1.6117</v>
      </c>
      <c r="I9" s="18" t="n">
        <v>1.6163</v>
      </c>
      <c r="J9" s="18" t="n">
        <v>1.6164</v>
      </c>
      <c r="K9" s="18" t="n">
        <v>1.6187</v>
      </c>
      <c r="L9" s="18" t="n">
        <v>1.62</v>
      </c>
      <c r="M9" s="18" t="n">
        <v>1.6213</v>
      </c>
      <c r="N9" s="18" t="n">
        <v>1.6263</v>
      </c>
      <c r="O9" s="18" t="n">
        <v>1.6306</v>
      </c>
      <c r="P9" s="18" t="n">
        <v>1.6366</v>
      </c>
      <c r="Q9" s="18" t="n">
        <v>1.64</v>
      </c>
      <c r="R9" s="18" t="n">
        <v>1.6447</v>
      </c>
      <c r="S9" s="18" t="n">
        <v>1.6469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100.5</v>
      </c>
      <c r="F10" s="28" t="n">
        <v>136.88</v>
      </c>
      <c r="G10" s="27" t="n">
        <v>1.362</v>
      </c>
      <c r="H10" s="27" t="n">
        <v>1.3641</v>
      </c>
      <c r="I10" s="27" t="n">
        <v>1.3667</v>
      </c>
      <c r="J10" s="27" t="n">
        <v>1.3678</v>
      </c>
      <c r="K10" s="27" t="n">
        <v>1.3692</v>
      </c>
      <c r="L10" s="27" t="n">
        <v>1.371</v>
      </c>
      <c r="M10" s="27" t="n">
        <v>1.372</v>
      </c>
      <c r="N10" s="27" t="n">
        <v>1.3735</v>
      </c>
      <c r="O10" s="27" t="n">
        <v>1.3747</v>
      </c>
      <c r="P10" s="27" t="n">
        <v>1.3771</v>
      </c>
      <c r="Q10" s="27" t="n">
        <v>1.3781</v>
      </c>
      <c r="R10" s="27" t="n">
        <v>1.3796</v>
      </c>
      <c r="S10" s="27" t="n">
        <v>1.3817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603.5</v>
      </c>
      <c r="F11" s="19" t="n">
        <v>520.22</v>
      </c>
      <c r="G11" s="18" t="n">
        <v>0.862</v>
      </c>
      <c r="H11" s="18" t="n">
        <v>0.8632</v>
      </c>
      <c r="I11" s="18" t="n">
        <v>0.8637</v>
      </c>
      <c r="J11" s="18" t="n">
        <v>0.865</v>
      </c>
      <c r="K11" s="18" t="n">
        <v>0.866</v>
      </c>
      <c r="L11" s="18" t="n">
        <v>0.8678</v>
      </c>
      <c r="M11" s="18" t="n">
        <v>0.8692</v>
      </c>
      <c r="N11" s="18" t="n">
        <v>0.8703</v>
      </c>
      <c r="O11" s="18" t="n">
        <v>0.8718</v>
      </c>
      <c r="P11" s="18" t="n">
        <v>0.8736</v>
      </c>
      <c r="Q11" s="18" t="n">
        <v>0.8751</v>
      </c>
      <c r="R11" s="18" t="n">
        <v>0.876</v>
      </c>
      <c r="S11" s="18" t="n">
        <v>0.8766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603.5</v>
      </c>
      <c r="F12" s="28" t="n">
        <v>855.76</v>
      </c>
      <c r="G12" s="27" t="n">
        <v>1.418</v>
      </c>
      <c r="H12" s="27" t="n">
        <v>1.4204</v>
      </c>
      <c r="I12" s="27" t="n">
        <v>1.4219</v>
      </c>
      <c r="J12" s="27" t="n">
        <v>1.4248</v>
      </c>
      <c r="K12" s="27" t="n">
        <v>1.4279</v>
      </c>
      <c r="L12" s="27" t="n">
        <v>1.4292</v>
      </c>
      <c r="M12" s="27" t="n">
        <v>1.4318</v>
      </c>
      <c r="N12" s="27" t="n">
        <v>1.4348</v>
      </c>
      <c r="O12" s="27" t="n">
        <v>1.4384</v>
      </c>
      <c r="P12" s="27" t="n">
        <v>1.4397</v>
      </c>
      <c r="Q12" s="27" t="n">
        <v>1.4418</v>
      </c>
      <c r="R12" s="27" t="n">
        <v>1.4454</v>
      </c>
      <c r="S12" s="27" t="n">
        <v>1.4477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451</v>
      </c>
      <c r="F13" s="19" t="n">
        <v>533.08</v>
      </c>
      <c r="G13" s="18" t="n">
        <v>1.182</v>
      </c>
      <c r="H13" s="18" t="n">
        <v>1.1839</v>
      </c>
      <c r="I13" s="18" t="n">
        <v>1.1859</v>
      </c>
      <c r="J13" s="18" t="n">
        <v>1.1868</v>
      </c>
      <c r="K13" s="18" t="n">
        <v>1.188</v>
      </c>
      <c r="L13" s="18" t="n">
        <v>1.1899</v>
      </c>
      <c r="M13" s="18" t="n">
        <v>1.1917</v>
      </c>
      <c r="N13" s="18" t="n">
        <v>1.1938</v>
      </c>
      <c r="O13" s="18" t="n">
        <v>1.1962</v>
      </c>
      <c r="P13" s="18" t="n">
        <v>1.1968</v>
      </c>
      <c r="Q13" s="18" t="n">
        <v>1.1986</v>
      </c>
      <c r="R13" s="18" t="n">
        <v>1.2006</v>
      </c>
      <c r="S13" s="18" t="n">
        <v>1.2025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2820</v>
      </c>
      <c r="F14" s="28" t="n">
        <v>3164.04</v>
      </c>
      <c r="G14" s="27" t="n">
        <v>1.122</v>
      </c>
      <c r="H14" s="27" t="n">
        <v>1.1242</v>
      </c>
      <c r="I14" s="27" t="n">
        <v>1.1263</v>
      </c>
      <c r="J14" s="27" t="n">
        <v>1.1282</v>
      </c>
      <c r="K14" s="27" t="n">
        <v>1.1292</v>
      </c>
      <c r="L14" s="27" t="n">
        <v>1.1315</v>
      </c>
      <c r="M14" s="27" t="n">
        <v>1.1333</v>
      </c>
      <c r="N14" s="27" t="n">
        <v>1.1344</v>
      </c>
      <c r="O14" s="27" t="n">
        <v>1.1357</v>
      </c>
      <c r="P14" s="27" t="n">
        <v>1.139</v>
      </c>
      <c r="Q14" s="27" t="n">
        <v>1.1412</v>
      </c>
      <c r="R14" s="27" t="n">
        <v>1.1439</v>
      </c>
      <c r="S14" s="27" t="n">
        <v>1.1461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603.5</v>
      </c>
      <c r="F15" s="19" t="n">
        <v>541.9400000000001</v>
      </c>
      <c r="G15" s="18" t="n">
        <v>0.898</v>
      </c>
      <c r="H15" s="18" t="n">
        <v>0.8991</v>
      </c>
      <c r="I15" s="18" t="n">
        <v>0.9001</v>
      </c>
      <c r="J15" s="18" t="n">
        <v>0.9014</v>
      </c>
      <c r="K15" s="18" t="n">
        <v>0.9025</v>
      </c>
      <c r="L15" s="18" t="n">
        <v>0.9026999999999999</v>
      </c>
      <c r="M15" s="18" t="n">
        <v>0.9044</v>
      </c>
      <c r="N15" s="18" t="n">
        <v>0.9054</v>
      </c>
      <c r="O15" s="18" t="n">
        <v>0.9067</v>
      </c>
      <c r="P15" s="18" t="n">
        <v>0.9075</v>
      </c>
      <c r="Q15" s="18" t="n">
        <v>0.908</v>
      </c>
      <c r="R15" s="18" t="n">
        <v>0.9087</v>
      </c>
      <c r="S15" s="18" t="n">
        <v>0.9098000000000001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</v>
      </c>
      <c r="F16" s="28" t="n">
        <v>183.39</v>
      </c>
      <c r="G16" s="27" t="n">
        <v>1.032</v>
      </c>
      <c r="H16" s="27" t="n">
        <v>1.0328</v>
      </c>
      <c r="I16" s="27" t="n">
        <v>1.0334</v>
      </c>
      <c r="J16" s="27" t="n">
        <v>1.0346</v>
      </c>
      <c r="K16" s="27" t="n">
        <v>1.0358</v>
      </c>
      <c r="L16" s="27" t="n">
        <v>1.0368</v>
      </c>
      <c r="M16" s="27" t="n">
        <v>1.0377</v>
      </c>
      <c r="N16" s="27" t="n">
        <v>1.0384</v>
      </c>
      <c r="O16" s="27" t="n">
        <v>1.0398</v>
      </c>
      <c r="P16" s="27" t="n">
        <v>1.0408</v>
      </c>
      <c r="Q16" s="27" t="n">
        <v>1.0419</v>
      </c>
      <c r="R16" s="27" t="n">
        <v>1.0427</v>
      </c>
      <c r="S16" s="27" t="n">
        <v>1.0446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50.2</v>
      </c>
      <c r="F17" s="19" t="n">
        <v>21.89</v>
      </c>
      <c r="G17" s="18" t="n">
        <v>0.436</v>
      </c>
      <c r="H17" s="18" t="n">
        <v>0.4381</v>
      </c>
      <c r="I17" s="18" t="n">
        <v>0.4403</v>
      </c>
      <c r="J17" s="18" t="n">
        <v>0.4424</v>
      </c>
      <c r="K17" s="18" t="n">
        <v>0.4443</v>
      </c>
      <c r="L17" s="18" t="n">
        <v>0.4457</v>
      </c>
      <c r="M17" s="18" t="n">
        <v>0.448</v>
      </c>
      <c r="N17" s="18" t="n">
        <v>0.4496</v>
      </c>
      <c r="O17" s="18" t="n">
        <v>0.4519</v>
      </c>
      <c r="P17" s="18" t="n">
        <v>0.4537</v>
      </c>
      <c r="Q17" s="18" t="n">
        <v>0.4553</v>
      </c>
      <c r="R17" s="18" t="n">
        <v>0.4583</v>
      </c>
      <c r="S17" s="18" t="n">
        <v>0.4605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603.5</v>
      </c>
      <c r="F18" s="28" t="n">
        <v>560.05</v>
      </c>
      <c r="G18" s="27" t="n">
        <v>0.928</v>
      </c>
      <c r="H18" s="27" t="n">
        <v>0.9291</v>
      </c>
      <c r="I18" s="27" t="n">
        <v>0.9296</v>
      </c>
      <c r="J18" s="27" t="n">
        <v>0.9314</v>
      </c>
      <c r="K18" s="27" t="n">
        <v>0.9332</v>
      </c>
      <c r="L18" s="27" t="n">
        <v>0.9338</v>
      </c>
      <c r="M18" s="27" t="n">
        <v>0.9348</v>
      </c>
      <c r="N18" s="27" t="n">
        <v>0.9357</v>
      </c>
      <c r="O18" s="27" t="n">
        <v>0.9368</v>
      </c>
      <c r="P18" s="27" t="n">
        <v>0.9381</v>
      </c>
      <c r="Q18" s="27" t="n">
        <v>0.9391</v>
      </c>
      <c r="R18" s="27" t="n">
        <v>0.9406</v>
      </c>
      <c r="S18" s="27" t="n">
        <v>0.9414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0.7831</v>
      </c>
      <c r="I19" s="18" t="n">
        <v>0.7843</v>
      </c>
      <c r="J19" s="18" t="n">
        <v>0.7854</v>
      </c>
      <c r="K19" s="18" t="n">
        <v>0.7869</v>
      </c>
      <c r="L19" s="18" t="n">
        <v>0.7882</v>
      </c>
      <c r="M19" s="18" t="n">
        <v>0.7894</v>
      </c>
      <c r="N19" s="18" t="n">
        <v>0.7905</v>
      </c>
      <c r="O19" s="18" t="n">
        <v>0.7916</v>
      </c>
      <c r="P19" s="18" t="n">
        <v>0.7931</v>
      </c>
      <c r="Q19" s="18" t="n">
        <v>0.7939000000000001</v>
      </c>
      <c r="R19" s="18" t="n">
        <v>0.795</v>
      </c>
      <c r="S19" s="18" t="n">
        <v>0.7961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18.55</v>
      </c>
      <c r="F20" s="28" t="n">
        <v>22.22</v>
      </c>
      <c r="G20" s="27" t="n">
        <v>1.198</v>
      </c>
      <c r="H20" s="27" t="n">
        <v>1.1987</v>
      </c>
      <c r="I20" s="27" t="n">
        <v>1.2001</v>
      </c>
      <c r="J20" s="27" t="n">
        <v>1.2008</v>
      </c>
      <c r="K20" s="27" t="n">
        <v>1.2019</v>
      </c>
      <c r="L20" s="27" t="n">
        <v>1.2032</v>
      </c>
      <c r="M20" s="27" t="n">
        <v>1.2043</v>
      </c>
      <c r="N20" s="27" t="n">
        <v>1.2057</v>
      </c>
      <c r="O20" s="27" t="n">
        <v>1.207</v>
      </c>
      <c r="P20" s="27" t="n">
        <v>1.2084</v>
      </c>
      <c r="Q20" s="27" t="n">
        <v>1.2088</v>
      </c>
      <c r="R20" s="27" t="n">
        <v>1.2094</v>
      </c>
      <c r="S20" s="27" t="n">
        <v>1.2106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131</v>
      </c>
      <c r="F21" s="19" t="n">
        <v>122.88</v>
      </c>
      <c r="G21" s="18" t="n">
        <v>0.9379999999999999</v>
      </c>
      <c r="H21" s="18" t="n">
        <v>0.9429</v>
      </c>
      <c r="I21" s="18" t="n">
        <v>0.946</v>
      </c>
      <c r="J21" s="18" t="n">
        <v>0.9489</v>
      </c>
      <c r="K21" s="18" t="n">
        <v>0.9533</v>
      </c>
      <c r="L21" s="18" t="n">
        <v>0.9578</v>
      </c>
      <c r="M21" s="18" t="n">
        <v>0.9613</v>
      </c>
      <c r="N21" s="18" t="n">
        <v>0.9658</v>
      </c>
      <c r="O21" s="18" t="n">
        <v>0.9698</v>
      </c>
      <c r="P21" s="18" t="n">
        <v>0.9728</v>
      </c>
      <c r="Q21" s="18" t="n">
        <v>0.9762</v>
      </c>
      <c r="R21" s="18" t="n">
        <v>0.9802999999999999</v>
      </c>
      <c r="S21" s="18" t="n">
        <v>0.9838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603.5</v>
      </c>
      <c r="F22" s="28" t="n">
        <v>459.87</v>
      </c>
      <c r="G22" s="27" t="n">
        <v>0.762</v>
      </c>
      <c r="H22" s="27" t="n">
        <v>0.7632</v>
      </c>
      <c r="I22" s="27" t="n">
        <v>0.7643</v>
      </c>
      <c r="J22" s="27" t="n">
        <v>0.7653</v>
      </c>
      <c r="K22" s="27" t="n">
        <v>0.767</v>
      </c>
      <c r="L22" s="27" t="n">
        <v>0.7681</v>
      </c>
      <c r="M22" s="27" t="n">
        <v>0.7688</v>
      </c>
      <c r="N22" s="27" t="n">
        <v>0.77</v>
      </c>
      <c r="O22" s="27" t="n">
        <v>0.7711</v>
      </c>
      <c r="P22" s="27" t="n">
        <v>0.7725</v>
      </c>
      <c r="Q22" s="27" t="n">
        <v>0.7736</v>
      </c>
      <c r="R22" s="27" t="n">
        <v>0.7751</v>
      </c>
      <c r="S22" s="27" t="n">
        <v>0.7762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73</v>
      </c>
      <c r="F23" s="19" t="n">
        <v>84.83</v>
      </c>
      <c r="G23" s="18" t="n">
        <v>1.162</v>
      </c>
      <c r="H23" s="18" t="n">
        <v>1.1642</v>
      </c>
      <c r="I23" s="18" t="n">
        <v>1.1654</v>
      </c>
      <c r="J23" s="18" t="n">
        <v>1.1672</v>
      </c>
      <c r="K23" s="18" t="n">
        <v>1.169</v>
      </c>
      <c r="L23" s="18" t="n">
        <v>1.1706</v>
      </c>
      <c r="M23" s="18" t="n">
        <v>1.1726</v>
      </c>
      <c r="N23" s="18" t="n">
        <v>1.1744</v>
      </c>
      <c r="O23" s="18" t="n">
        <v>1.1763</v>
      </c>
      <c r="P23" s="18" t="n">
        <v>1.1786</v>
      </c>
      <c r="Q23" s="18" t="n">
        <v>1.1806</v>
      </c>
      <c r="R23" s="18" t="n">
        <v>1.1822</v>
      </c>
      <c r="S23" s="18" t="n">
        <v>1.1836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15.7</v>
      </c>
      <c r="F24" s="28" t="n">
        <v>17.71</v>
      </c>
      <c r="G24" s="27" t="n">
        <v>1.128</v>
      </c>
      <c r="H24" s="27" t="n">
        <v>1.1267</v>
      </c>
      <c r="I24" s="27" t="n">
        <v>1.1239</v>
      </c>
      <c r="J24" s="27" t="n">
        <v>1.1218</v>
      </c>
      <c r="K24" s="27" t="n">
        <v>1.1192</v>
      </c>
      <c r="L24" s="27" t="n">
        <v>1.1154</v>
      </c>
      <c r="M24" s="27" t="n">
        <v>1.1131</v>
      </c>
      <c r="N24" s="27" t="n">
        <v>1.1107</v>
      </c>
      <c r="O24" s="27" t="n">
        <v>1.1067</v>
      </c>
      <c r="P24" s="27" t="n">
        <v>1.104</v>
      </c>
      <c r="Q24" s="27" t="n">
        <v>1.102</v>
      </c>
      <c r="R24" s="27" t="n">
        <v>1.0983</v>
      </c>
      <c r="S24" s="27" t="n">
        <v>1.0956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8650</v>
      </c>
      <c r="F25" s="19" t="n">
        <v>9532.299999999999</v>
      </c>
      <c r="G25" s="18" t="n">
        <v>1.102</v>
      </c>
      <c r="H25" s="18" t="n">
        <v>1.1031</v>
      </c>
      <c r="I25" s="18" t="n">
        <v>1.1052</v>
      </c>
      <c r="J25" s="18" t="n">
        <v>1.1058</v>
      </c>
      <c r="K25" s="18" t="n">
        <v>1.1074</v>
      </c>
      <c r="L25" s="18" t="n">
        <v>1.1096</v>
      </c>
      <c r="M25" s="18" t="n">
        <v>1.1113</v>
      </c>
      <c r="N25" s="18" t="n">
        <v>1.1133</v>
      </c>
      <c r="O25" s="18" t="n">
        <v>1.1139</v>
      </c>
      <c r="P25" s="18" t="n">
        <v>1.1164</v>
      </c>
      <c r="Q25" s="18" t="n">
        <v>1.1175</v>
      </c>
      <c r="R25" s="18" t="n">
        <v>1.1192</v>
      </c>
      <c r="S25" s="18" t="n">
        <v>1.1204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603.5</v>
      </c>
      <c r="F26" s="28" t="n">
        <v>624.62</v>
      </c>
      <c r="G26" s="27" t="n">
        <v>1.035</v>
      </c>
      <c r="H26" s="27" t="n">
        <v>1.0354</v>
      </c>
      <c r="I26" s="27" t="n">
        <v>1.0361</v>
      </c>
      <c r="J26" s="27" t="n">
        <v>1.0369</v>
      </c>
      <c r="K26" s="27" t="n">
        <v>1.0385</v>
      </c>
      <c r="L26" s="27" t="n">
        <v>1.0397</v>
      </c>
      <c r="M26" s="27" t="n">
        <v>1.0414</v>
      </c>
      <c r="N26" s="27" t="n">
        <v>1.0431</v>
      </c>
      <c r="O26" s="27" t="n">
        <v>1.0443</v>
      </c>
      <c r="P26" s="27" t="n">
        <v>1.0449</v>
      </c>
      <c r="Q26" s="27" t="n">
        <v>1.0464</v>
      </c>
      <c r="R26" s="27" t="n">
        <v>1.0472</v>
      </c>
      <c r="S26" s="27" t="n">
        <v>1.0478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603.5</v>
      </c>
      <c r="F27" s="19" t="n">
        <v>596.26</v>
      </c>
      <c r="G27" s="18" t="n">
        <v>0.988</v>
      </c>
      <c r="H27" s="18" t="n">
        <v>0.9888</v>
      </c>
      <c r="I27" s="18" t="n">
        <v>0.9897</v>
      </c>
      <c r="J27" s="18" t="n">
        <v>0.9902</v>
      </c>
      <c r="K27" s="18" t="n">
        <v>0.9911</v>
      </c>
      <c r="L27" s="18" t="n">
        <v>0.9916</v>
      </c>
      <c r="M27" s="18" t="n">
        <v>0.9923999999999999</v>
      </c>
      <c r="N27" s="18" t="n">
        <v>0.9932</v>
      </c>
      <c r="O27" s="18" t="n">
        <v>0.9936</v>
      </c>
      <c r="P27" s="18" t="n">
        <v>0.9941</v>
      </c>
      <c r="Q27" s="18" t="n">
        <v>0.9948</v>
      </c>
      <c r="R27" s="18" t="n">
        <v>0.9952</v>
      </c>
      <c r="S27" s="18" t="n">
        <v>0.9967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130.5</v>
      </c>
      <c r="F28" s="28" t="n">
        <v>158.95</v>
      </c>
      <c r="G28" s="27" t="n">
        <v>1.218</v>
      </c>
      <c r="H28" s="27" t="n">
        <v>1.2169</v>
      </c>
      <c r="I28" s="27" t="n">
        <v>1.2156</v>
      </c>
      <c r="J28" s="27" t="n">
        <v>1.214</v>
      </c>
      <c r="K28" s="27" t="n">
        <v>1.2131</v>
      </c>
      <c r="L28" s="27" t="n">
        <v>1.2119</v>
      </c>
      <c r="M28" s="27" t="n">
        <v>1.2107</v>
      </c>
      <c r="N28" s="27" t="n">
        <v>1.2102</v>
      </c>
      <c r="O28" s="27" t="n">
        <v>1.209</v>
      </c>
      <c r="P28" s="27" t="n">
        <v>1.2086</v>
      </c>
      <c r="Q28" s="27" t="n">
        <v>1.207</v>
      </c>
      <c r="R28" s="27" t="n">
        <v>1.2065</v>
      </c>
      <c r="S28" s="27" t="n">
        <v>1.2047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18.55</v>
      </c>
      <c r="F29" s="19" t="n">
        <v>22.78</v>
      </c>
      <c r="G29" s="18" t="n">
        <v>1.228</v>
      </c>
      <c r="H29" s="18" t="n">
        <v>1.2301</v>
      </c>
      <c r="I29" s="18" t="n">
        <v>1.2312</v>
      </c>
      <c r="J29" s="18" t="n">
        <v>1.232</v>
      </c>
      <c r="K29" s="18" t="n">
        <v>1.2338</v>
      </c>
      <c r="L29" s="18" t="n">
        <v>1.2349</v>
      </c>
      <c r="M29" s="18" t="n">
        <v>1.2353</v>
      </c>
      <c r="N29" s="18" t="n">
        <v>1.2366</v>
      </c>
      <c r="O29" s="18" t="n">
        <v>1.2379</v>
      </c>
      <c r="P29" s="18" t="n">
        <v>1.2388</v>
      </c>
      <c r="Q29" s="18" t="n">
        <v>1.2392</v>
      </c>
      <c r="R29" s="18" t="n">
        <v>1.2397</v>
      </c>
      <c r="S29" s="18" t="n">
        <v>1.2404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194</v>
      </c>
      <c r="F30" s="28" t="n">
        <v>206.03</v>
      </c>
      <c r="G30" s="27" t="n">
        <v>1.062</v>
      </c>
      <c r="H30" s="27" t="n">
        <v>1.0627</v>
      </c>
      <c r="I30" s="27" t="n">
        <v>1.0651</v>
      </c>
      <c r="J30" s="27" t="n">
        <v>1.0677</v>
      </c>
      <c r="K30" s="27" t="n">
        <v>1.0696</v>
      </c>
      <c r="L30" s="27" t="n">
        <v>1.0715</v>
      </c>
      <c r="M30" s="27" t="n">
        <v>1.0737</v>
      </c>
      <c r="N30" s="27" t="n">
        <v>1.0749</v>
      </c>
      <c r="O30" s="27" t="n">
        <v>1.0759</v>
      </c>
      <c r="P30" s="27" t="n">
        <v>1.0767</v>
      </c>
      <c r="Q30" s="27" t="n">
        <v>1.078</v>
      </c>
      <c r="R30" s="27" t="n">
        <v>1.0794</v>
      </c>
      <c r="S30" s="27" t="n">
        <v>1.0808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4.85</v>
      </c>
      <c r="F31" s="19" t="n">
        <v>0.09</v>
      </c>
      <c r="G31" s="18" t="n">
        <v>0.018</v>
      </c>
      <c r="H31" s="18" t="n">
        <v>0.018</v>
      </c>
      <c r="I31" s="18" t="n">
        <v>0.018</v>
      </c>
      <c r="J31" s="18" t="n">
        <v>0.018</v>
      </c>
      <c r="K31" s="18" t="n">
        <v>0.018</v>
      </c>
      <c r="L31" s="18" t="n">
        <v>0.018</v>
      </c>
      <c r="M31" s="18" t="n">
        <v>0.018</v>
      </c>
      <c r="N31" s="18" t="n">
        <v>0.0181</v>
      </c>
      <c r="O31" s="18" t="n">
        <v>0.0181</v>
      </c>
      <c r="P31" s="18" t="n">
        <v>0.0181</v>
      </c>
      <c r="Q31" s="18" t="n">
        <v>0.0181</v>
      </c>
      <c r="R31" s="18" t="n">
        <v>0.0181</v>
      </c>
      <c r="S31" s="18" t="n">
        <v>0.0181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4620</v>
      </c>
      <c r="F32" s="28" t="n">
        <v>4980.36</v>
      </c>
      <c r="G32" s="27" t="n">
        <v>1.078</v>
      </c>
      <c r="H32" s="27" t="n">
        <v>1.0796</v>
      </c>
      <c r="I32" s="27" t="n">
        <v>1.0825</v>
      </c>
      <c r="J32" s="27" t="n">
        <v>1.0852</v>
      </c>
      <c r="K32" s="27" t="n">
        <v>1.0879</v>
      </c>
      <c r="L32" s="27" t="n">
        <v>1.09</v>
      </c>
      <c r="M32" s="27" t="n">
        <v>1.0929</v>
      </c>
      <c r="N32" s="27" t="n">
        <v>1.0952</v>
      </c>
      <c r="O32" s="27" t="n">
        <v>1.0972</v>
      </c>
      <c r="P32" s="27" t="n">
        <v>1.1001</v>
      </c>
      <c r="Q32" s="27" t="n">
        <v>1.1027</v>
      </c>
      <c r="R32" s="27" t="n">
        <v>1.1057</v>
      </c>
      <c r="S32" s="27" t="n">
        <v>1.1077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1735</v>
      </c>
      <c r="F33" s="19" t="n">
        <v>2581.68</v>
      </c>
      <c r="G33" s="18" t="n">
        <v>1.488</v>
      </c>
      <c r="H33" s="18" t="n">
        <v>1.492</v>
      </c>
      <c r="I33" s="18" t="n">
        <v>1.4936</v>
      </c>
      <c r="J33" s="18" t="n">
        <v>1.4969</v>
      </c>
      <c r="K33" s="18" t="n">
        <v>1.5015</v>
      </c>
      <c r="L33" s="18" t="n">
        <v>1.5062</v>
      </c>
      <c r="M33" s="18" t="n">
        <v>1.5093</v>
      </c>
      <c r="N33" s="18" t="n">
        <v>1.5139</v>
      </c>
      <c r="O33" s="18" t="n">
        <v>1.5185</v>
      </c>
      <c r="P33" s="18" t="n">
        <v>1.525</v>
      </c>
      <c r="Q33" s="18" t="n">
        <v>1.5295</v>
      </c>
      <c r="R33" s="18" t="n">
        <v>1.5358</v>
      </c>
      <c r="S33" s="18" t="n">
        <v>1.5417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603.5</v>
      </c>
      <c r="F34" s="28" t="n">
        <v>683.16</v>
      </c>
      <c r="G34" s="27" t="n">
        <v>1.132</v>
      </c>
      <c r="H34" s="27" t="n">
        <v>1.1338</v>
      </c>
      <c r="I34" s="27" t="n">
        <v>1.135</v>
      </c>
      <c r="J34" s="27" t="n">
        <v>1.1367</v>
      </c>
      <c r="K34" s="27" t="n">
        <v>1.138</v>
      </c>
      <c r="L34" s="27" t="n">
        <v>1.1396</v>
      </c>
      <c r="M34" s="27" t="n">
        <v>1.1412</v>
      </c>
      <c r="N34" s="27" t="n">
        <v>1.1426</v>
      </c>
      <c r="O34" s="27" t="n">
        <v>1.1445</v>
      </c>
      <c r="P34" s="27" t="n">
        <v>1.1453</v>
      </c>
      <c r="Q34" s="27" t="n">
        <v>1.1466</v>
      </c>
      <c r="R34" s="27" t="n">
        <v>1.1478</v>
      </c>
      <c r="S34" s="27" t="n">
        <v>1.1488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39.5</v>
      </c>
      <c r="F35" s="19" t="n">
        <v>38.24</v>
      </c>
      <c r="G35" s="18" t="n">
        <v>0.968</v>
      </c>
      <c r="H35" s="18" t="n">
        <v>0.9693000000000001</v>
      </c>
      <c r="I35" s="18" t="n">
        <v>0.9695</v>
      </c>
      <c r="J35" s="18" t="n">
        <v>0.9703000000000001</v>
      </c>
      <c r="K35" s="18" t="n">
        <v>0.9713000000000001</v>
      </c>
      <c r="L35" s="18" t="n">
        <v>0.9728</v>
      </c>
      <c r="M35" s="18" t="n">
        <v>0.9737</v>
      </c>
      <c r="N35" s="18" t="n">
        <v>0.9755</v>
      </c>
      <c r="O35" s="18" t="n">
        <v>0.9769</v>
      </c>
      <c r="P35" s="18" t="n">
        <v>0.9777</v>
      </c>
      <c r="Q35" s="18" t="n">
        <v>0.9794</v>
      </c>
      <c r="R35" s="18" t="n">
        <v>0.9797</v>
      </c>
      <c r="S35" s="18" t="n">
        <v>0.9808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46.2</v>
      </c>
      <c r="F36" s="28" t="n">
        <v>65.05</v>
      </c>
      <c r="G36" s="27" t="n">
        <v>1.408</v>
      </c>
      <c r="H36" s="27" t="n">
        <v>1.4083</v>
      </c>
      <c r="I36" s="27" t="n">
        <v>1.4094</v>
      </c>
      <c r="J36" s="27" t="n">
        <v>1.4107</v>
      </c>
      <c r="K36" s="27" t="n">
        <v>1.4119</v>
      </c>
      <c r="L36" s="27" t="n">
        <v>1.413</v>
      </c>
      <c r="M36" s="27" t="n">
        <v>1.4144</v>
      </c>
      <c r="N36" s="27" t="n">
        <v>1.4157</v>
      </c>
      <c r="O36" s="27" t="n">
        <v>1.4167</v>
      </c>
      <c r="P36" s="27" t="n">
        <v>1.418</v>
      </c>
      <c r="Q36" s="27" t="n">
        <v>1.4185</v>
      </c>
      <c r="R36" s="27" t="n">
        <v>1.4196</v>
      </c>
      <c r="S36" s="27" t="n">
        <v>1.4212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10.02</v>
      </c>
      <c r="F37" s="19" t="n">
        <v>12.5</v>
      </c>
      <c r="G37" s="18" t="n">
        <v>1.248</v>
      </c>
      <c r="H37" s="18" t="n">
        <v>1.2469</v>
      </c>
      <c r="I37" s="18" t="n">
        <v>1.2468</v>
      </c>
      <c r="J37" s="18" t="n">
        <v>1.246</v>
      </c>
      <c r="K37" s="18" t="n">
        <v>1.2455</v>
      </c>
      <c r="L37" s="18" t="n">
        <v>1.2448</v>
      </c>
      <c r="M37" s="18" t="n">
        <v>1.2437</v>
      </c>
      <c r="N37" s="18" t="n">
        <v>1.243</v>
      </c>
      <c r="O37" s="18" t="n">
        <v>1.2425</v>
      </c>
      <c r="P37" s="18" t="n">
        <v>1.2424</v>
      </c>
      <c r="Q37" s="18" t="n">
        <v>1.242</v>
      </c>
      <c r="R37" s="18" t="n">
        <v>1.2411</v>
      </c>
      <c r="S37" s="18" t="n">
        <v>1.241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64.09999999999999</v>
      </c>
      <c r="F38" s="28" t="n">
        <v>75.31999999999999</v>
      </c>
      <c r="G38" s="27" t="n">
        <v>1.175</v>
      </c>
      <c r="H38" s="27" t="n">
        <v>1.1776</v>
      </c>
      <c r="I38" s="27" t="n">
        <v>1.1792</v>
      </c>
      <c r="J38" s="27" t="n">
        <v>1.1812</v>
      </c>
      <c r="K38" s="27" t="n">
        <v>1.1826</v>
      </c>
      <c r="L38" s="27" t="n">
        <v>1.1835</v>
      </c>
      <c r="M38" s="27" t="n">
        <v>1.1857</v>
      </c>
      <c r="N38" s="27" t="n">
        <v>1.187</v>
      </c>
      <c r="O38" s="27" t="n">
        <v>1.1881</v>
      </c>
      <c r="P38" s="27" t="n">
        <v>1.1901</v>
      </c>
      <c r="Q38" s="27" t="n">
        <v>1.1922</v>
      </c>
      <c r="R38" s="27" t="n">
        <v>1.1933</v>
      </c>
      <c r="S38" s="27" t="n">
        <v>1.1944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18.55</v>
      </c>
      <c r="F39" s="19" t="n">
        <v>23.22</v>
      </c>
      <c r="G39" s="18" t="n">
        <v>1.252</v>
      </c>
      <c r="H39" s="18" t="n">
        <v>1.2531</v>
      </c>
      <c r="I39" s="18" t="n">
        <v>1.2543</v>
      </c>
      <c r="J39" s="18" t="n">
        <v>1.2557</v>
      </c>
      <c r="K39" s="18" t="n">
        <v>1.2569</v>
      </c>
      <c r="L39" s="18" t="n">
        <v>1.2586</v>
      </c>
      <c r="M39" s="18" t="n">
        <v>1.2593</v>
      </c>
      <c r="N39" s="18" t="n">
        <v>1.261</v>
      </c>
      <c r="O39" s="18" t="n">
        <v>1.2615</v>
      </c>
      <c r="P39" s="18" t="n">
        <v>1.2634</v>
      </c>
      <c r="Q39" s="18" t="n">
        <v>1.2644</v>
      </c>
      <c r="R39" s="18" t="n">
        <v>1.2655</v>
      </c>
      <c r="S39" s="18" t="n">
        <v>1.2677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603.5</v>
      </c>
      <c r="F40" s="28" t="n">
        <v>665.0599999999999</v>
      </c>
      <c r="G40" s="27" t="n">
        <v>1.102</v>
      </c>
      <c r="H40" s="27" t="n">
        <v>1.1036</v>
      </c>
      <c r="I40" s="27" t="n">
        <v>1.1054</v>
      </c>
      <c r="J40" s="27" t="n">
        <v>1.1068</v>
      </c>
      <c r="K40" s="27" t="n">
        <v>1.109</v>
      </c>
      <c r="L40" s="27" t="n">
        <v>1.1111</v>
      </c>
      <c r="M40" s="27" t="n">
        <v>1.1129</v>
      </c>
      <c r="N40" s="27" t="n">
        <v>1.1141</v>
      </c>
      <c r="O40" s="27" t="n">
        <v>1.1162</v>
      </c>
      <c r="P40" s="27" t="n">
        <v>1.1185</v>
      </c>
      <c r="Q40" s="27" t="n">
        <v>1.1205</v>
      </c>
      <c r="R40" s="27" t="n">
        <v>1.1226</v>
      </c>
      <c r="S40" s="27" t="n">
        <v>1.1239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1620</v>
      </c>
      <c r="F41" s="19" t="n">
        <v>813.24</v>
      </c>
      <c r="G41" s="18" t="n">
        <v>0.502</v>
      </c>
      <c r="H41" s="18" t="n">
        <v>0.5054999999999999</v>
      </c>
      <c r="I41" s="18" t="n">
        <v>0.5083</v>
      </c>
      <c r="J41" s="18" t="n">
        <v>0.5125</v>
      </c>
      <c r="K41" s="18" t="n">
        <v>0.5149</v>
      </c>
      <c r="L41" s="18" t="n">
        <v>0.5175999999999999</v>
      </c>
      <c r="M41" s="18" t="n">
        <v>0.5208</v>
      </c>
      <c r="N41" s="18" t="n">
        <v>0.5261</v>
      </c>
      <c r="O41" s="18" t="n">
        <v>0.5295</v>
      </c>
      <c r="P41" s="18" t="n">
        <v>0.5326</v>
      </c>
      <c r="Q41" s="18" t="n">
        <v>0.537</v>
      </c>
      <c r="R41" s="18" t="n">
        <v>0.5415</v>
      </c>
      <c r="S41" s="18" t="n">
        <v>0.5445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1415</v>
      </c>
      <c r="F42" s="28" t="n">
        <v>1808.37</v>
      </c>
      <c r="G42" s="27" t="n">
        <v>1.278</v>
      </c>
      <c r="H42" s="27" t="n">
        <v>1.2787</v>
      </c>
      <c r="I42" s="27" t="n">
        <v>1.2803</v>
      </c>
      <c r="J42" s="27" t="n">
        <v>1.282</v>
      </c>
      <c r="K42" s="27" t="n">
        <v>1.2837</v>
      </c>
      <c r="L42" s="27" t="n">
        <v>1.2855</v>
      </c>
      <c r="M42" s="27" t="n">
        <v>1.2872</v>
      </c>
      <c r="N42" s="27" t="n">
        <v>1.2888</v>
      </c>
      <c r="O42" s="27" t="n">
        <v>1.2901</v>
      </c>
      <c r="P42" s="27" t="n">
        <v>1.2902</v>
      </c>
      <c r="Q42" s="27" t="n">
        <v>1.2925</v>
      </c>
      <c r="R42" s="27" t="n">
        <v>1.2937</v>
      </c>
      <c r="S42" s="27" t="n">
        <v>1.2963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22.6</v>
      </c>
      <c r="F43" s="19" t="n">
        <v>29.88</v>
      </c>
      <c r="G43" s="18" t="n">
        <v>1.322</v>
      </c>
      <c r="H43" s="18" t="n">
        <v>1.3238</v>
      </c>
      <c r="I43" s="18" t="n">
        <v>1.3249</v>
      </c>
      <c r="J43" s="18" t="n">
        <v>1.3266</v>
      </c>
      <c r="K43" s="18" t="n">
        <v>1.3283</v>
      </c>
      <c r="L43" s="18" t="n">
        <v>1.3301</v>
      </c>
      <c r="M43" s="18" t="n">
        <v>1.3319</v>
      </c>
      <c r="N43" s="18" t="n">
        <v>1.3338</v>
      </c>
      <c r="O43" s="18" t="n">
        <v>1.3345</v>
      </c>
      <c r="P43" s="18" t="n">
        <v>1.3371</v>
      </c>
      <c r="Q43" s="18" t="n">
        <v>1.339</v>
      </c>
      <c r="R43" s="18" t="n">
        <v>1.3406</v>
      </c>
      <c r="S43" s="18" t="n">
        <v>1.3417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603.5</v>
      </c>
      <c r="F44" s="28" t="n">
        <v>622.8099999999999</v>
      </c>
      <c r="G44" s="27" t="n">
        <v>1.032</v>
      </c>
      <c r="H44" s="27" t="n">
        <v>1.0329</v>
      </c>
      <c r="I44" s="27" t="n">
        <v>1.0344</v>
      </c>
      <c r="J44" s="27" t="n">
        <v>1.0359</v>
      </c>
      <c r="K44" s="27" t="n">
        <v>1.0366</v>
      </c>
      <c r="L44" s="27" t="n">
        <v>1.0377</v>
      </c>
      <c r="M44" s="27" t="n">
        <v>1.0391</v>
      </c>
      <c r="N44" s="27" t="n">
        <v>1.0402</v>
      </c>
      <c r="O44" s="27" t="n">
        <v>1.0416</v>
      </c>
      <c r="P44" s="27" t="n">
        <v>1.0423</v>
      </c>
      <c r="Q44" s="27" t="n">
        <v>1.0439</v>
      </c>
      <c r="R44" s="27" t="n">
        <v>1.0451</v>
      </c>
      <c r="S44" s="27" t="n">
        <v>1.0459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14.15</v>
      </c>
      <c r="F45" s="19" t="n">
        <v>21.2</v>
      </c>
      <c r="G45" s="18" t="n">
        <v>1.498</v>
      </c>
      <c r="H45" s="18" t="n">
        <v>1.4992</v>
      </c>
      <c r="I45" s="18" t="n">
        <v>1.5012</v>
      </c>
      <c r="J45" s="18" t="n">
        <v>1.5034</v>
      </c>
      <c r="K45" s="18" t="n">
        <v>1.5058</v>
      </c>
      <c r="L45" s="18" t="n">
        <v>1.5076</v>
      </c>
      <c r="M45" s="18" t="n">
        <v>1.509</v>
      </c>
      <c r="N45" s="18" t="n">
        <v>1.5111</v>
      </c>
      <c r="O45" s="18" t="n">
        <v>1.5126</v>
      </c>
      <c r="P45" s="18" t="n">
        <v>1.5138</v>
      </c>
      <c r="Q45" s="18" t="n">
        <v>1.5154</v>
      </c>
      <c r="R45" s="18" t="n">
        <v>1.5167</v>
      </c>
      <c r="S45" s="18" t="n">
        <v>1.5186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22500</v>
      </c>
      <c r="F46" s="28" t="n">
        <v>23805</v>
      </c>
      <c r="G46" s="27" t="n">
        <v>1.058</v>
      </c>
      <c r="H46" s="27" t="n">
        <v>1.0597</v>
      </c>
      <c r="I46" s="27" t="n">
        <v>1.0613</v>
      </c>
      <c r="J46" s="27" t="n">
        <v>1.0629</v>
      </c>
      <c r="K46" s="27" t="n">
        <v>1.0639</v>
      </c>
      <c r="L46" s="27" t="n">
        <v>1.0648</v>
      </c>
      <c r="M46" s="27" t="n">
        <v>1.0662</v>
      </c>
      <c r="N46" s="27" t="n">
        <v>1.068</v>
      </c>
      <c r="O46" s="27" t="n">
        <v>1.07</v>
      </c>
      <c r="P46" s="27" t="n">
        <v>1.0704</v>
      </c>
      <c r="Q46" s="27" t="n">
        <v>1.0722</v>
      </c>
      <c r="R46" s="27" t="n">
        <v>1.0744</v>
      </c>
      <c r="S46" s="27" t="n">
        <v>1.0756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572</v>
      </c>
      <c r="F47" s="19" t="n">
        <v>473.62</v>
      </c>
      <c r="G47" s="18" t="n">
        <v>0.828</v>
      </c>
      <c r="H47" s="18" t="n">
        <v>0.8287</v>
      </c>
      <c r="I47" s="18" t="n">
        <v>0.8302</v>
      </c>
      <c r="J47" s="18" t="n">
        <v>0.8314</v>
      </c>
      <c r="K47" s="18" t="n">
        <v>0.8335</v>
      </c>
      <c r="L47" s="18" t="n">
        <v>0.8344</v>
      </c>
      <c r="M47" s="18" t="n">
        <v>0.8363</v>
      </c>
      <c r="N47" s="18" t="n">
        <v>0.8381</v>
      </c>
      <c r="O47" s="18" t="n">
        <v>0.8396</v>
      </c>
      <c r="P47" s="18" t="n">
        <v>0.8411</v>
      </c>
      <c r="Q47" s="18" t="n">
        <v>0.8431999999999999</v>
      </c>
      <c r="R47" s="18" t="n">
        <v>0.8452</v>
      </c>
      <c r="S47" s="18" t="n">
        <v>0.8458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18.55</v>
      </c>
      <c r="F48" s="28" t="n">
        <v>24.34</v>
      </c>
      <c r="G48" s="27" t="n">
        <v>1.312</v>
      </c>
      <c r="H48" s="27" t="n">
        <v>1.3106</v>
      </c>
      <c r="I48" s="27" t="n">
        <v>1.3093</v>
      </c>
      <c r="J48" s="27" t="n">
        <v>1.3089</v>
      </c>
      <c r="K48" s="27" t="n">
        <v>1.3069</v>
      </c>
      <c r="L48" s="27" t="n">
        <v>1.3064</v>
      </c>
      <c r="M48" s="27" t="n">
        <v>1.3058</v>
      </c>
      <c r="N48" s="27" t="n">
        <v>1.3037</v>
      </c>
      <c r="O48" s="27" t="n">
        <v>1.3025</v>
      </c>
      <c r="P48" s="27" t="n">
        <v>1.3017</v>
      </c>
      <c r="Q48" s="27" t="n">
        <v>1.3004</v>
      </c>
      <c r="R48" s="27" t="n">
        <v>1.2992</v>
      </c>
      <c r="S48" s="27" t="n">
        <v>1.2976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1320</v>
      </c>
      <c r="F49" s="19" t="n">
        <v>2162.16</v>
      </c>
      <c r="G49" s="18" t="n">
        <v>1.638</v>
      </c>
      <c r="H49" s="18" t="n">
        <v>1.6446</v>
      </c>
      <c r="I49" s="18" t="n">
        <v>1.6484</v>
      </c>
      <c r="J49" s="18" t="n">
        <v>1.6559</v>
      </c>
      <c r="K49" s="18" t="n">
        <v>1.662</v>
      </c>
      <c r="L49" s="18" t="n">
        <v>1.6652</v>
      </c>
      <c r="M49" s="18" t="n">
        <v>1.6746</v>
      </c>
      <c r="N49" s="18" t="n">
        <v>1.6807</v>
      </c>
      <c r="O49" s="18" t="n">
        <v>1.6827</v>
      </c>
      <c r="P49" s="18" t="n">
        <v>1.6914</v>
      </c>
      <c r="Q49" s="18" t="n">
        <v>1.6964</v>
      </c>
      <c r="R49" s="18" t="n">
        <v>1.7017</v>
      </c>
      <c r="S49" s="18" t="n">
        <v>1.7066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510</v>
      </c>
      <c r="F50" s="28" t="n">
        <v>193.8</v>
      </c>
      <c r="G50" s="27" t="n">
        <v>0.38</v>
      </c>
      <c r="H50" s="27" t="n">
        <v>0.3822</v>
      </c>
      <c r="I50" s="27" t="n">
        <v>0.385</v>
      </c>
      <c r="J50" s="27" t="n">
        <v>0.3881</v>
      </c>
      <c r="K50" s="27" t="n">
        <v>0.3909</v>
      </c>
      <c r="L50" s="27" t="n">
        <v>0.3936</v>
      </c>
      <c r="M50" s="27" t="n">
        <v>0.3962</v>
      </c>
      <c r="N50" s="27" t="n">
        <v>0.3995</v>
      </c>
      <c r="O50" s="27" t="n">
        <v>0.4023</v>
      </c>
      <c r="P50" s="27" t="n">
        <v>0.4052</v>
      </c>
      <c r="Q50" s="27" t="n">
        <v>0.4081</v>
      </c>
      <c r="R50" s="27" t="n">
        <v>0.41</v>
      </c>
      <c r="S50" s="27" t="n">
        <v>0.413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2720</v>
      </c>
      <c r="F51" s="19" t="n">
        <v>3068.16</v>
      </c>
      <c r="G51" s="18" t="n">
        <v>1.128</v>
      </c>
      <c r="H51" s="18" t="n">
        <v>1.1297</v>
      </c>
      <c r="I51" s="18" t="n">
        <v>1.1312</v>
      </c>
      <c r="J51" s="18" t="n">
        <v>1.1327</v>
      </c>
      <c r="K51" s="18" t="n">
        <v>1.1336</v>
      </c>
      <c r="L51" s="18" t="n">
        <v>1.1353</v>
      </c>
      <c r="M51" s="18" t="n">
        <v>1.1363</v>
      </c>
      <c r="N51" s="18" t="n">
        <v>1.1383</v>
      </c>
      <c r="O51" s="18" t="n">
        <v>1.1396</v>
      </c>
      <c r="P51" s="18" t="n">
        <v>1.1411</v>
      </c>
      <c r="Q51" s="18" t="n">
        <v>1.1425</v>
      </c>
      <c r="R51" s="18" t="n">
        <v>1.1436</v>
      </c>
      <c r="S51" s="18" t="n">
        <v>1.1453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603.5</v>
      </c>
      <c r="F52" s="28" t="n">
        <v>606.52</v>
      </c>
      <c r="G52" s="27" t="n">
        <v>1.005</v>
      </c>
      <c r="H52" s="27" t="n">
        <v>1.0069</v>
      </c>
      <c r="I52" s="27" t="n">
        <v>1.0076</v>
      </c>
      <c r="J52" s="27" t="n">
        <v>1.009</v>
      </c>
      <c r="K52" s="27" t="n">
        <v>1.0096</v>
      </c>
      <c r="L52" s="27" t="n">
        <v>1.0109</v>
      </c>
      <c r="M52" s="27" t="n">
        <v>1.0117</v>
      </c>
      <c r="N52" s="27" t="n">
        <v>1.0129</v>
      </c>
      <c r="O52" s="27" t="n">
        <v>1.0141</v>
      </c>
      <c r="P52" s="27" t="n">
        <v>1.0151</v>
      </c>
      <c r="Q52" s="27" t="n">
        <v>1.0163</v>
      </c>
      <c r="R52" s="27" t="n">
        <v>1.0175</v>
      </c>
      <c r="S52" s="27" t="n">
        <v>1.0184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3.12</v>
      </c>
      <c r="F53" s="19" t="n">
        <v>2.19</v>
      </c>
      <c r="G53" s="18" t="n">
        <v>0.702</v>
      </c>
      <c r="H53" s="18" t="n">
        <v>0.7044</v>
      </c>
      <c r="I53" s="18" t="n">
        <v>0.706</v>
      </c>
      <c r="J53" s="18" t="n">
        <v>0.7086</v>
      </c>
      <c r="K53" s="18" t="n">
        <v>0.7108</v>
      </c>
      <c r="L53" s="18" t="n">
        <v>0.7131</v>
      </c>
      <c r="M53" s="18" t="n">
        <v>0.7153</v>
      </c>
      <c r="N53" s="18" t="n">
        <v>0.7173</v>
      </c>
      <c r="O53" s="18" t="n">
        <v>0.72</v>
      </c>
      <c r="P53" s="18" t="n">
        <v>0.7227</v>
      </c>
      <c r="Q53" s="18" t="n">
        <v>0.7245</v>
      </c>
      <c r="R53" s="18" t="n">
        <v>0.7262999999999999</v>
      </c>
      <c r="S53" s="18" t="n">
        <v>0.7282999999999999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3720</v>
      </c>
      <c r="F54" s="28" t="n">
        <v>4382.16</v>
      </c>
      <c r="G54" s="27" t="n">
        <v>1.178</v>
      </c>
      <c r="H54" s="27" t="n">
        <v>1.1801</v>
      </c>
      <c r="I54" s="27" t="n">
        <v>1.1819</v>
      </c>
      <c r="J54" s="27" t="n">
        <v>1.1839</v>
      </c>
      <c r="K54" s="27" t="n">
        <v>1.1854</v>
      </c>
      <c r="L54" s="27" t="n">
        <v>1.1867</v>
      </c>
      <c r="M54" s="27" t="n">
        <v>1.188</v>
      </c>
      <c r="N54" s="27" t="n">
        <v>1.1902</v>
      </c>
      <c r="O54" s="27" t="n">
        <v>1.1915</v>
      </c>
      <c r="P54" s="27" t="n">
        <v>1.1923</v>
      </c>
      <c r="Q54" s="27" t="n">
        <v>1.1943</v>
      </c>
      <c r="R54" s="27" t="n">
        <v>1.1962</v>
      </c>
      <c r="S54" s="27" t="n">
        <v>1.1977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27.2</v>
      </c>
      <c r="F55" s="19" t="n">
        <v>37.48</v>
      </c>
      <c r="G55" s="18" t="n">
        <v>1.378</v>
      </c>
      <c r="H55" s="18" t="n">
        <v>1.3811</v>
      </c>
      <c r="I55" s="18" t="n">
        <v>1.3828</v>
      </c>
      <c r="J55" s="18" t="n">
        <v>1.3843</v>
      </c>
      <c r="K55" s="18" t="n">
        <v>1.3862</v>
      </c>
      <c r="L55" s="18" t="n">
        <v>1.3893</v>
      </c>
      <c r="M55" s="18" t="n">
        <v>1.3921</v>
      </c>
      <c r="N55" s="18" t="n">
        <v>1.3928</v>
      </c>
      <c r="O55" s="18" t="n">
        <v>1.395</v>
      </c>
      <c r="P55" s="18" t="n">
        <v>1.3988</v>
      </c>
      <c r="Q55" s="18" t="n">
        <v>1.4013</v>
      </c>
      <c r="R55" s="18" t="n">
        <v>1.4038</v>
      </c>
      <c r="S55" s="18" t="n">
        <v>1.4058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13.6</v>
      </c>
      <c r="F56" s="28" t="n">
        <v>19.2</v>
      </c>
      <c r="G56" s="27" t="n">
        <v>1.412</v>
      </c>
      <c r="H56" s="27" t="n">
        <v>1.4127</v>
      </c>
      <c r="I56" s="27" t="n">
        <v>1.4171</v>
      </c>
      <c r="J56" s="27" t="n">
        <v>1.4188</v>
      </c>
      <c r="K56" s="27" t="n">
        <v>1.4213</v>
      </c>
      <c r="L56" s="27" t="n">
        <v>1.423</v>
      </c>
      <c r="M56" s="27" t="n">
        <v>1.4244</v>
      </c>
      <c r="N56" s="27" t="n">
        <v>1.4265</v>
      </c>
      <c r="O56" s="27" t="n">
        <v>1.4326</v>
      </c>
      <c r="P56" s="27" t="n">
        <v>1.4355</v>
      </c>
      <c r="Q56" s="27" t="n">
        <v>1.4378</v>
      </c>
      <c r="R56" s="27" t="n">
        <v>1.4415</v>
      </c>
      <c r="S56" s="27" t="n">
        <v>1.4432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01 Jan</t>
        </is>
      </c>
      <c r="C60" t="n">
        <v>1.0624</v>
      </c>
      <c r="D60" t="n">
        <v>0.9656</v>
      </c>
    </row>
    <row r="61">
      <c r="B61" t="inlineStr">
        <is>
          <t>08 Jan</t>
        </is>
      </c>
      <c r="C61" t="n">
        <v>1.0639</v>
      </c>
      <c r="D61" t="n">
        <v>0.9668</v>
      </c>
    </row>
    <row r="62">
      <c r="B62" t="inlineStr">
        <is>
          <t>15 Jan</t>
        </is>
      </c>
      <c r="C62" t="n">
        <v>1.0654</v>
      </c>
      <c r="D62" t="n">
        <v>0.968</v>
      </c>
    </row>
    <row r="63">
      <c r="B63" t="inlineStr">
        <is>
          <t>22 Jan</t>
        </is>
      </c>
      <c r="C63" t="n">
        <v>1.0669</v>
      </c>
      <c r="D63" t="n">
        <v>0.9693000000000001</v>
      </c>
    </row>
    <row r="64">
      <c r="B64" t="inlineStr">
        <is>
          <t>29 Jan</t>
        </is>
      </c>
      <c r="C64" t="n">
        <v>1.0685</v>
      </c>
      <c r="D64" t="n">
        <v>0.9705</v>
      </c>
    </row>
    <row r="65">
      <c r="B65" t="inlineStr">
        <is>
          <t>05 Feb</t>
        </is>
      </c>
      <c r="C65" t="n">
        <v>1.0699</v>
      </c>
      <c r="D65" t="n">
        <v>0.9718</v>
      </c>
    </row>
    <row r="66">
      <c r="B66" t="inlineStr">
        <is>
          <t>12 Feb</t>
        </is>
      </c>
      <c r="C66" t="n">
        <v>1.0714</v>
      </c>
      <c r="D66" t="n">
        <v>0.9731</v>
      </c>
    </row>
    <row r="67">
      <c r="B67" t="inlineStr">
        <is>
          <t>19 Feb</t>
        </is>
      </c>
      <c r="C67" t="n">
        <v>1.0731</v>
      </c>
      <c r="D67" t="n">
        <v>0.9744</v>
      </c>
    </row>
    <row r="68">
      <c r="B68" t="inlineStr">
        <is>
          <t>26 Feb</t>
        </is>
      </c>
      <c r="C68" t="n">
        <v>1.0746</v>
      </c>
      <c r="D68" t="n">
        <v>0.9757</v>
      </c>
    </row>
    <row r="69">
      <c r="B69" t="inlineStr">
        <is>
          <t>05 Mar</t>
        </is>
      </c>
      <c r="C69" t="n">
        <v>1.0763</v>
      </c>
      <c r="D69" t="n">
        <v>0.977</v>
      </c>
    </row>
    <row r="70">
      <c r="B70" t="inlineStr">
        <is>
          <t>12 Mar</t>
        </is>
      </c>
      <c r="C70" t="n">
        <v>1.0779</v>
      </c>
      <c r="D70" t="n">
        <v>0.9782999999999999</v>
      </c>
    </row>
    <row r="71">
      <c r="B71" t="inlineStr">
        <is>
          <t>19 Mar</t>
        </is>
      </c>
      <c r="C71" t="n">
        <v>1.0795</v>
      </c>
      <c r="D71" t="n">
        <v>0.9796</v>
      </c>
    </row>
    <row r="72">
      <c r="B72" t="inlineStr">
        <is>
          <t>20 Mar</t>
        </is>
      </c>
      <c r="C72" t="n">
        <v>1.0809</v>
      </c>
      <c r="D72" t="n">
        <v>0.9807</v>
      </c>
    </row>
  </sheetData>
  <mergeCells count="1">
    <mergeCell ref="B1:P1"/>
  </mergeCells>
  <conditionalFormatting sqref="G3:S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134.5</v>
      </c>
      <c r="E5" s="18" t="n">
        <v>0.3476</v>
      </c>
      <c r="F5" s="19" t="n">
        <v>46.75</v>
      </c>
      <c r="G5" s="18" t="n">
        <v>0.2768</v>
      </c>
      <c r="H5" s="19" t="n">
        <v>37.23</v>
      </c>
      <c r="I5" s="18" t="n">
        <v>0.5124</v>
      </c>
      <c r="J5" s="19" t="n">
        <v>68.92</v>
      </c>
      <c r="K5" s="39" t="n">
        <v>0.0105</v>
      </c>
      <c r="L5" s="47" t="n">
        <v>-0.2509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0" t="n">
        <v>50.2</v>
      </c>
      <c r="E6" s="27" t="n">
        <v>0.4605</v>
      </c>
      <c r="F6" s="28" t="n">
        <v>23.12</v>
      </c>
      <c r="G6" s="27" t="n">
        <v>0.3859</v>
      </c>
      <c r="H6" s="28" t="n">
        <v>19.37</v>
      </c>
      <c r="I6" s="27" t="n">
        <v>0.6028</v>
      </c>
      <c r="J6" s="28" t="n">
        <v>30.26</v>
      </c>
      <c r="K6" s="41" t="n">
        <v>0.0562</v>
      </c>
      <c r="L6" s="48" t="n">
        <v>-0.138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4.85</v>
      </c>
      <c r="E7" s="18" t="n">
        <v>0.0181</v>
      </c>
      <c r="F7" s="19" t="n">
        <v>0.09</v>
      </c>
      <c r="G7" s="18" t="n">
        <v>0.01</v>
      </c>
      <c r="H7" s="19" t="n">
        <v>0.05</v>
      </c>
      <c r="I7" s="18" t="n">
        <v>0.1304</v>
      </c>
      <c r="J7" s="19" t="n">
        <v>0.63</v>
      </c>
      <c r="K7" s="39" t="n">
        <v>0.005600000000000001</v>
      </c>
      <c r="L7" s="47" t="n">
        <v>-0.5804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0" t="n">
        <v>39.5</v>
      </c>
      <c r="E8" s="27" t="n">
        <v>0.9808</v>
      </c>
      <c r="F8" s="28" t="n">
        <v>38.74</v>
      </c>
      <c r="G8" s="27" t="n">
        <v>0.8802</v>
      </c>
      <c r="H8" s="28" t="n">
        <v>34.77</v>
      </c>
      <c r="I8" s="27" t="n">
        <v>1.2314</v>
      </c>
      <c r="J8" s="28" t="n">
        <v>48.64</v>
      </c>
      <c r="K8" s="42" t="n">
        <v>0.0132</v>
      </c>
      <c r="L8" s="49" t="n">
        <v>0.3823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10.02</v>
      </c>
      <c r="E9" s="18" t="n">
        <v>1.241</v>
      </c>
      <c r="F9" s="19" t="n">
        <v>12.43</v>
      </c>
      <c r="G9" s="18" t="n">
        <v>1.1418</v>
      </c>
      <c r="H9" s="19" t="n">
        <v>11.44</v>
      </c>
      <c r="I9" s="18" t="n">
        <v>0.8692</v>
      </c>
      <c r="J9" s="19" t="n">
        <v>8.710000000000001</v>
      </c>
      <c r="K9" s="45" t="n">
        <v>-0.005600000000000001</v>
      </c>
      <c r="L9" s="50" t="n">
        <v>0.6425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0" t="n">
        <v>510</v>
      </c>
      <c r="E10" s="27" t="n">
        <v>0.413</v>
      </c>
      <c r="F10" s="28" t="n">
        <v>210.63</v>
      </c>
      <c r="G10" s="27" t="n">
        <v>0.3446</v>
      </c>
      <c r="H10" s="28" t="n">
        <v>175.75</v>
      </c>
      <c r="I10" s="27" t="n">
        <v>0.5491</v>
      </c>
      <c r="J10" s="28" t="n">
        <v>280.04</v>
      </c>
      <c r="K10" s="41" t="n">
        <v>0.0868</v>
      </c>
      <c r="L10" s="48" t="n">
        <v>-0.1855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3.12</v>
      </c>
      <c r="E11" s="18" t="n">
        <v>0.7282999999999999</v>
      </c>
      <c r="F11" s="19" t="n">
        <v>2.27</v>
      </c>
      <c r="G11" s="18" t="n">
        <v>0.618</v>
      </c>
      <c r="H11" s="19" t="n">
        <v>1.93</v>
      </c>
      <c r="I11" s="18" t="n">
        <v>0.8532</v>
      </c>
      <c r="J11" s="19" t="n">
        <v>2.66</v>
      </c>
      <c r="K11" s="43" t="n">
        <v>0.0375</v>
      </c>
      <c r="L11" s="50" t="n">
        <v>0.1298</v>
      </c>
    </row>
    <row r="12" ht="16" customHeight="1">
      <c r="B12" s="51" t="inlineStr">
        <is>
          <t xml:space="preserve">  Avg North Africa: Gas $0.598/L · Die $0.522/L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603.5</v>
      </c>
      <c r="E17" s="18" t="n">
        <v>1.0211</v>
      </c>
      <c r="F17" s="19" t="n">
        <v>616.23</v>
      </c>
      <c r="G17" s="18" t="n">
        <v>0.9617</v>
      </c>
      <c r="H17" s="19" t="n">
        <v>580.39</v>
      </c>
      <c r="I17" s="18" t="n">
        <v>1.2981</v>
      </c>
      <c r="J17" s="19" t="n">
        <v>783.4</v>
      </c>
      <c r="K17" s="39" t="n">
        <v>0.009000000000000001</v>
      </c>
      <c r="L17" s="47" t="n">
        <v>-0.0434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0" t="n">
        <v>603.5</v>
      </c>
      <c r="E18" s="27" t="n">
        <v>1.0834</v>
      </c>
      <c r="F18" s="28" t="n">
        <v>653.83</v>
      </c>
      <c r="G18" s="27" t="n">
        <v>1.0053</v>
      </c>
      <c r="H18" s="28" t="n">
        <v>606.7</v>
      </c>
      <c r="I18" s="27" t="n">
        <v>1.4039</v>
      </c>
      <c r="J18" s="28" t="n">
        <v>847.25</v>
      </c>
      <c r="K18" s="41" t="n">
        <v>0.024</v>
      </c>
      <c r="L18" s="49" t="n">
        <v>0.0189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100.5</v>
      </c>
      <c r="E19" s="18" t="n">
        <v>1.3817</v>
      </c>
      <c r="F19" s="19" t="n">
        <v>138.86</v>
      </c>
      <c r="G19" s="18" t="n">
        <v>1.2466</v>
      </c>
      <c r="H19" s="19" t="n">
        <v>125.28</v>
      </c>
      <c r="I19" s="18" t="n">
        <v>1.594</v>
      </c>
      <c r="J19" s="19" t="n">
        <v>160.2</v>
      </c>
      <c r="K19" s="39" t="n">
        <v>0.0145</v>
      </c>
      <c r="L19" s="50" t="n">
        <v>0.3172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0" t="n">
        <v>73</v>
      </c>
      <c r="E20" s="27" t="n">
        <v>1.1836</v>
      </c>
      <c r="F20" s="28" t="n">
        <v>86.40000000000001</v>
      </c>
      <c r="G20" s="27" t="n">
        <v>1.0814</v>
      </c>
      <c r="H20" s="28" t="n">
        <v>78.94</v>
      </c>
      <c r="I20" s="27" t="n">
        <v>1.4171</v>
      </c>
      <c r="J20" s="28" t="n">
        <v>103.45</v>
      </c>
      <c r="K20" s="42" t="n">
        <v>0.0186</v>
      </c>
      <c r="L20" s="49" t="n">
        <v>0.1191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15.7</v>
      </c>
      <c r="E21" s="18" t="n">
        <v>1.0956</v>
      </c>
      <c r="F21" s="19" t="n">
        <v>17.2</v>
      </c>
      <c r="G21" s="18" t="n">
        <v>0.982</v>
      </c>
      <c r="H21" s="19" t="n">
        <v>15.42</v>
      </c>
      <c r="I21" s="18" t="n">
        <v>1.3125</v>
      </c>
      <c r="J21" s="19" t="n">
        <v>20.61</v>
      </c>
      <c r="K21" s="45" t="n">
        <v>-0.0287</v>
      </c>
      <c r="L21" s="50" t="n">
        <v>0.0311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0" t="n">
        <v>8650</v>
      </c>
      <c r="E22" s="27" t="n">
        <v>1.1204</v>
      </c>
      <c r="F22" s="28" t="n">
        <v>9691.459999999999</v>
      </c>
      <c r="G22" s="27" t="n">
        <v>1.0181</v>
      </c>
      <c r="H22" s="28" t="n">
        <v>8806.57</v>
      </c>
      <c r="I22" s="27" t="n">
        <v>1.375</v>
      </c>
      <c r="J22" s="28" t="n">
        <v>11893.75</v>
      </c>
      <c r="K22" s="42" t="n">
        <v>0.0167</v>
      </c>
      <c r="L22" s="49" t="n">
        <v>0.0559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603.5</v>
      </c>
      <c r="E23" s="18" t="n">
        <v>1.0478</v>
      </c>
      <c r="F23" s="19" t="n">
        <v>632.35</v>
      </c>
      <c r="G23" s="18" t="n">
        <v>0.956</v>
      </c>
      <c r="H23" s="19" t="n">
        <v>576.95</v>
      </c>
      <c r="I23" s="18" t="n">
        <v>1.2903</v>
      </c>
      <c r="J23" s="19" t="n">
        <v>778.7</v>
      </c>
      <c r="K23" s="39" t="n">
        <v>0.0124</v>
      </c>
      <c r="L23" s="47" t="n">
        <v>-0.0167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0" t="n">
        <v>603.5</v>
      </c>
      <c r="E24" s="27" t="n">
        <v>0.9967</v>
      </c>
      <c r="F24" s="28" t="n">
        <v>601.51</v>
      </c>
      <c r="G24" s="27" t="n">
        <v>0.9163</v>
      </c>
      <c r="H24" s="28" t="n">
        <v>552.99</v>
      </c>
      <c r="I24" s="27" t="n">
        <v>1.24</v>
      </c>
      <c r="J24" s="28" t="n">
        <v>748.34</v>
      </c>
      <c r="K24" s="42" t="n">
        <v>0.008800000000000001</v>
      </c>
      <c r="L24" s="48" t="n">
        <v>-0.0678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194</v>
      </c>
      <c r="E25" s="18" t="n">
        <v>1.0808</v>
      </c>
      <c r="F25" s="19" t="n">
        <v>209.68</v>
      </c>
      <c r="G25" s="18" t="n">
        <v>0.9823</v>
      </c>
      <c r="H25" s="19" t="n">
        <v>190.57</v>
      </c>
      <c r="I25" s="18" t="n">
        <v>1.3416</v>
      </c>
      <c r="J25" s="19" t="n">
        <v>260.27</v>
      </c>
      <c r="K25" s="39" t="n">
        <v>0.0177</v>
      </c>
      <c r="L25" s="50" t="n">
        <v>0.0163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0" t="n">
        <v>603.5</v>
      </c>
      <c r="E26" s="27" t="n">
        <v>1.1488</v>
      </c>
      <c r="F26" s="28" t="n">
        <v>693.3</v>
      </c>
      <c r="G26" s="27" t="n">
        <v>1.0485</v>
      </c>
      <c r="H26" s="28" t="n">
        <v>632.77</v>
      </c>
      <c r="I26" s="27" t="n">
        <v>1.3915</v>
      </c>
      <c r="J26" s="28" t="n">
        <v>839.77</v>
      </c>
      <c r="K26" s="42" t="n">
        <v>0.0148</v>
      </c>
      <c r="L26" s="49" t="n">
        <v>0.0843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603.5</v>
      </c>
      <c r="E27" s="18" t="n">
        <v>1.1239</v>
      </c>
      <c r="F27" s="19" t="n">
        <v>678.27</v>
      </c>
      <c r="G27" s="18" t="n">
        <v>1.0189</v>
      </c>
      <c r="H27" s="19" t="n">
        <v>614.91</v>
      </c>
      <c r="I27" s="18" t="n">
        <v>1.3748</v>
      </c>
      <c r="J27" s="19" t="n">
        <v>829.6900000000001</v>
      </c>
      <c r="K27" s="39" t="n">
        <v>0.0199</v>
      </c>
      <c r="L27" s="50" t="n">
        <v>0.0594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0" t="n">
        <v>1620</v>
      </c>
      <c r="E28" s="27" t="n">
        <v>0.5445</v>
      </c>
      <c r="F28" s="28" t="n">
        <v>882.09</v>
      </c>
      <c r="G28" s="27" t="n">
        <v>0.489</v>
      </c>
      <c r="H28" s="28" t="n">
        <v>792.1799999999999</v>
      </c>
      <c r="I28" s="27" t="n">
        <v>0.7539</v>
      </c>
      <c r="J28" s="28" t="n">
        <v>1221.32</v>
      </c>
      <c r="K28" s="41" t="n">
        <v>0.08470000000000001</v>
      </c>
      <c r="L28" s="48" t="n">
        <v>-0.52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603.5</v>
      </c>
      <c r="E29" s="18" t="n">
        <v>1.0459</v>
      </c>
      <c r="F29" s="19" t="n">
        <v>631.2</v>
      </c>
      <c r="G29" s="18" t="n">
        <v>0.9398</v>
      </c>
      <c r="H29" s="19" t="n">
        <v>567.17</v>
      </c>
      <c r="I29" s="18" t="n">
        <v>1.2901</v>
      </c>
      <c r="J29" s="19" t="n">
        <v>778.58</v>
      </c>
      <c r="K29" s="39" t="n">
        <v>0.0135</v>
      </c>
      <c r="L29" s="47" t="n">
        <v>-0.0186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0" t="n">
        <v>22500</v>
      </c>
      <c r="E30" s="27" t="n">
        <v>1.0756</v>
      </c>
      <c r="F30" s="28" t="n">
        <v>24201</v>
      </c>
      <c r="G30" s="27" t="n">
        <v>0.9749</v>
      </c>
      <c r="H30" s="28" t="n">
        <v>21935.25</v>
      </c>
      <c r="I30" s="27" t="n">
        <v>1.3387</v>
      </c>
      <c r="J30" s="28" t="n">
        <v>30120.75</v>
      </c>
      <c r="K30" s="42" t="n">
        <v>0.0166</v>
      </c>
      <c r="L30" s="49" t="n">
        <v>0.0111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603.5</v>
      </c>
      <c r="E31" s="18" t="n">
        <v>1.0184</v>
      </c>
      <c r="F31" s="19" t="n">
        <v>614.6</v>
      </c>
      <c r="G31" s="18" t="n">
        <v>0.9384</v>
      </c>
      <c r="H31" s="19" t="n">
        <v>566.3200000000001</v>
      </c>
      <c r="I31" s="18" t="n">
        <v>1.2766</v>
      </c>
      <c r="J31" s="19" t="n">
        <v>770.4299999999999</v>
      </c>
      <c r="K31" s="39" t="n">
        <v>0.0133</v>
      </c>
      <c r="L31" s="47" t="n">
        <v>-0.0461</v>
      </c>
    </row>
    <row r="32" ht="16" customHeight="1">
      <c r="B32" s="53" t="inlineStr">
        <is>
          <t xml:space="preserve">  Avg West Africa: Gas $1.065/L · Die $0.971/L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2920</v>
      </c>
      <c r="E37" s="18" t="n">
        <v>1.4267</v>
      </c>
      <c r="F37" s="19" t="n">
        <v>4165.96</v>
      </c>
      <c r="G37" s="18" t="n">
        <v>1.3012</v>
      </c>
      <c r="H37" s="19" t="n">
        <v>3799.5</v>
      </c>
      <c r="I37" s="18" t="n">
        <v>1.7454</v>
      </c>
      <c r="J37" s="19" t="n">
        <v>5096.57</v>
      </c>
      <c r="K37" s="43" t="n">
        <v>0.0279</v>
      </c>
      <c r="L37" s="50" t="n">
        <v>0.2121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0" t="n">
        <v>451</v>
      </c>
      <c r="E38" s="27" t="n">
        <v>1.2025</v>
      </c>
      <c r="F38" s="28" t="n">
        <v>542.33</v>
      </c>
      <c r="G38" s="27" t="n">
        <v>1.0972</v>
      </c>
      <c r="H38" s="28" t="n">
        <v>494.84</v>
      </c>
      <c r="I38" s="27" t="n">
        <v>1.4435</v>
      </c>
      <c r="J38" s="28" t="n">
        <v>651.02</v>
      </c>
      <c r="K38" s="42" t="n">
        <v>0.0173</v>
      </c>
      <c r="L38" s="48" t="n">
        <v>-0.0121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</v>
      </c>
      <c r="E39" s="18" t="n">
        <v>1.0446</v>
      </c>
      <c r="F39" s="19" t="n">
        <v>185.63</v>
      </c>
      <c r="G39" s="18" t="n">
        <v>0.9404</v>
      </c>
      <c r="H39" s="19" t="n">
        <v>167.11</v>
      </c>
      <c r="I39" s="18" t="n">
        <v>1.2893</v>
      </c>
      <c r="J39" s="19" t="n">
        <v>229.11</v>
      </c>
      <c r="K39" s="39" t="n">
        <v>0.0122</v>
      </c>
      <c r="L39" s="47" t="n">
        <v>-0.17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0" t="n">
        <v>15</v>
      </c>
      <c r="E40" s="27" t="n">
        <v>0.7961</v>
      </c>
      <c r="F40" s="28" t="n">
        <v>11.94</v>
      </c>
      <c r="G40" s="27" t="n">
        <v>0.7126</v>
      </c>
      <c r="H40" s="28" t="n">
        <v>10.69</v>
      </c>
      <c r="I40" s="27" t="n">
        <v>1.0381</v>
      </c>
      <c r="J40" s="28" t="n">
        <v>15.57</v>
      </c>
      <c r="K40" s="42" t="n">
        <v>0.018</v>
      </c>
      <c r="L40" s="48" t="n">
        <v>-0.4185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131</v>
      </c>
      <c r="E41" s="18" t="n">
        <v>0.9838</v>
      </c>
      <c r="F41" s="19" t="n">
        <v>128.88</v>
      </c>
      <c r="G41" s="18" t="n">
        <v>0.8923</v>
      </c>
      <c r="H41" s="19" t="n">
        <v>116.89</v>
      </c>
      <c r="I41" s="18" t="n">
        <v>1.2125</v>
      </c>
      <c r="J41" s="19" t="n">
        <v>158.84</v>
      </c>
      <c r="K41" s="43" t="n">
        <v>0.0488</v>
      </c>
      <c r="L41" s="47" t="n">
        <v>-0.2308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0" t="n">
        <v>130.5</v>
      </c>
      <c r="E42" s="27" t="n">
        <v>1.2047</v>
      </c>
      <c r="F42" s="28" t="n">
        <v>157.21</v>
      </c>
      <c r="G42" s="27" t="n">
        <v>1.0795</v>
      </c>
      <c r="H42" s="28" t="n">
        <v>140.87</v>
      </c>
      <c r="I42" s="27" t="n">
        <v>1.4239</v>
      </c>
      <c r="J42" s="28" t="n">
        <v>185.82</v>
      </c>
      <c r="K42" s="44" t="n">
        <v>-0.0109</v>
      </c>
      <c r="L42" s="48" t="n">
        <v>-0.009900000000000001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46.2</v>
      </c>
      <c r="E43" s="18" t="n">
        <v>1.4212</v>
      </c>
      <c r="F43" s="19" t="n">
        <v>65.66</v>
      </c>
      <c r="G43" s="18" t="n">
        <v>1.2751</v>
      </c>
      <c r="H43" s="19" t="n">
        <v>58.91</v>
      </c>
      <c r="I43" s="18" t="n">
        <v>1.61</v>
      </c>
      <c r="J43" s="19" t="n">
        <v>74.38</v>
      </c>
      <c r="K43" s="39" t="n">
        <v>0.009399999999999999</v>
      </c>
      <c r="L43" s="50" t="n">
        <v>0.2066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0" t="n">
        <v>1415</v>
      </c>
      <c r="E44" s="27" t="n">
        <v>1.2963</v>
      </c>
      <c r="F44" s="28" t="n">
        <v>1834.26</v>
      </c>
      <c r="G44" s="27" t="n">
        <v>1.1748</v>
      </c>
      <c r="H44" s="28" t="n">
        <v>1662.34</v>
      </c>
      <c r="I44" s="27" t="n">
        <v>1.5433</v>
      </c>
      <c r="J44" s="28" t="n">
        <v>2183.77</v>
      </c>
      <c r="K44" s="42" t="n">
        <v>0.0143</v>
      </c>
      <c r="L44" s="49" t="n">
        <v>0.08169999999999999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14.15</v>
      </c>
      <c r="E45" s="18" t="n">
        <v>1.5186</v>
      </c>
      <c r="F45" s="19" t="n">
        <v>21.49</v>
      </c>
      <c r="G45" s="18" t="n">
        <v>1.3725</v>
      </c>
      <c r="H45" s="19" t="n">
        <v>19.42</v>
      </c>
      <c r="I45" s="18" t="n">
        <v>1.7094</v>
      </c>
      <c r="J45" s="19" t="n">
        <v>24.19</v>
      </c>
      <c r="K45" s="39" t="n">
        <v>0.0138</v>
      </c>
      <c r="L45" s="50" t="n">
        <v>0.304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0" t="n">
        <v>572</v>
      </c>
      <c r="E46" s="27" t="n">
        <v>0.8458</v>
      </c>
      <c r="F46" s="28" t="n">
        <v>483.8</v>
      </c>
      <c r="G46" s="27" t="n">
        <v>0.7731</v>
      </c>
      <c r="H46" s="28" t="n">
        <v>442.21</v>
      </c>
      <c r="I46" s="27" t="n">
        <v>1.0927</v>
      </c>
      <c r="J46" s="28" t="n">
        <v>625.02</v>
      </c>
      <c r="K46" s="41" t="n">
        <v>0.0215</v>
      </c>
      <c r="L46" s="48" t="n">
        <v>-0.3688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1320</v>
      </c>
      <c r="E47" s="18" t="n">
        <v>1.7066</v>
      </c>
      <c r="F47" s="19" t="n">
        <v>2252.71</v>
      </c>
      <c r="G47" s="18" t="n">
        <v>1.5517</v>
      </c>
      <c r="H47" s="19" t="n">
        <v>2048.24</v>
      </c>
      <c r="I47" s="18" t="n">
        <v>2.065</v>
      </c>
      <c r="J47" s="19" t="n">
        <v>2725.8</v>
      </c>
      <c r="K47" s="43" t="n">
        <v>0.04190000000000001</v>
      </c>
      <c r="L47" s="50" t="n">
        <v>0.492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0" t="n">
        <v>2720</v>
      </c>
      <c r="E48" s="27" t="n">
        <v>1.1453</v>
      </c>
      <c r="F48" s="28" t="n">
        <v>3115.22</v>
      </c>
      <c r="G48" s="27" t="n">
        <v>1.0434</v>
      </c>
      <c r="H48" s="28" t="n">
        <v>2838.05</v>
      </c>
      <c r="I48" s="27" t="n">
        <v>1.3732</v>
      </c>
      <c r="J48" s="28" t="n">
        <v>3735.1</v>
      </c>
      <c r="K48" s="42" t="n">
        <v>0.0153</v>
      </c>
      <c r="L48" s="48" t="n">
        <v>-0.0693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3720</v>
      </c>
      <c r="E49" s="18" t="n">
        <v>1.1977</v>
      </c>
      <c r="F49" s="19" t="n">
        <v>4455.44</v>
      </c>
      <c r="G49" s="18" t="n">
        <v>1.0761</v>
      </c>
      <c r="H49" s="19" t="n">
        <v>4003.09</v>
      </c>
      <c r="I49" s="18" t="n">
        <v>1.4344</v>
      </c>
      <c r="J49" s="19" t="n">
        <v>5335.97</v>
      </c>
      <c r="K49" s="39" t="n">
        <v>0.0167</v>
      </c>
      <c r="L49" s="47" t="n">
        <v>-0.0169</v>
      </c>
    </row>
    <row r="50" ht="16" customHeight="1">
      <c r="B50" s="55" t="inlineStr">
        <is>
          <t xml:space="preserve">  Avg East Africa: Gas $1.215/L · Die $1.099/L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603.5</v>
      </c>
      <c r="E55" s="18" t="n">
        <v>1.6469</v>
      </c>
      <c r="F55" s="19" t="n">
        <v>993.9</v>
      </c>
      <c r="G55" s="18" t="n">
        <v>1.539</v>
      </c>
      <c r="H55" s="19" t="n">
        <v>928.79</v>
      </c>
      <c r="I55" s="18" t="n">
        <v>1.9989</v>
      </c>
      <c r="J55" s="19" t="n">
        <v>1206.34</v>
      </c>
      <c r="K55" s="43" t="n">
        <v>0.0242</v>
      </c>
      <c r="L55" s="50" t="n">
        <v>0.5111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0" t="n">
        <v>603.5</v>
      </c>
      <c r="E56" s="27" t="n">
        <v>0.8766</v>
      </c>
      <c r="F56" s="28" t="n">
        <v>529.03</v>
      </c>
      <c r="G56" s="27" t="n">
        <v>0.8127</v>
      </c>
      <c r="H56" s="28" t="n">
        <v>490.46</v>
      </c>
      <c r="I56" s="27" t="n">
        <v>1.0855</v>
      </c>
      <c r="J56" s="28" t="n">
        <v>655.1</v>
      </c>
      <c r="K56" s="42" t="n">
        <v>0.0169</v>
      </c>
      <c r="L56" s="48" t="n">
        <v>-0.2592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603.5</v>
      </c>
      <c r="E57" s="18" t="n">
        <v>1.4477</v>
      </c>
      <c r="F57" s="19" t="n">
        <v>873.6900000000001</v>
      </c>
      <c r="G57" s="18" t="n">
        <v>1.3441</v>
      </c>
      <c r="H57" s="19" t="n">
        <v>811.16</v>
      </c>
      <c r="I57" s="18" t="n">
        <v>1.7973</v>
      </c>
      <c r="J57" s="19" t="n">
        <v>1084.67</v>
      </c>
      <c r="K57" s="43" t="n">
        <v>0.0209</v>
      </c>
      <c r="L57" s="50" t="n">
        <v>0.3119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0" t="n">
        <v>2820</v>
      </c>
      <c r="E58" s="27" t="n">
        <v>1.1461</v>
      </c>
      <c r="F58" s="28" t="n">
        <v>3232</v>
      </c>
      <c r="G58" s="27" t="n">
        <v>1.0428</v>
      </c>
      <c r="H58" s="28" t="n">
        <v>2940.7</v>
      </c>
      <c r="I58" s="27" t="n">
        <v>1.3471</v>
      </c>
      <c r="J58" s="28" t="n">
        <v>3798.82</v>
      </c>
      <c r="K58" s="41" t="n">
        <v>0.0215</v>
      </c>
      <c r="L58" s="49" t="n">
        <v>0.0103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603.5</v>
      </c>
      <c r="E59" s="18" t="n">
        <v>0.9098000000000001</v>
      </c>
      <c r="F59" s="19" t="n">
        <v>549.0599999999999</v>
      </c>
      <c r="G59" s="18" t="n">
        <v>0.8381999999999999</v>
      </c>
      <c r="H59" s="19" t="n">
        <v>505.85</v>
      </c>
      <c r="I59" s="18" t="n">
        <v>1.1387</v>
      </c>
      <c r="J59" s="19" t="n">
        <v>687.21</v>
      </c>
      <c r="K59" s="39" t="n">
        <v>0.0131</v>
      </c>
      <c r="L59" s="47" t="n">
        <v>-0.226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0" t="n">
        <v>603.5</v>
      </c>
      <c r="E60" s="27" t="n">
        <v>0.9414</v>
      </c>
      <c r="F60" s="28" t="n">
        <v>568.13</v>
      </c>
      <c r="G60" s="27" t="n">
        <v>0.8694</v>
      </c>
      <c r="H60" s="28" t="n">
        <v>524.6799999999999</v>
      </c>
      <c r="I60" s="27" t="n">
        <v>1.189</v>
      </c>
      <c r="J60" s="28" t="n">
        <v>717.5599999999999</v>
      </c>
      <c r="K60" s="42" t="n">
        <v>0.0144</v>
      </c>
      <c r="L60" s="48" t="n">
        <v>-0.1944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603.5</v>
      </c>
      <c r="E61" s="18" t="n">
        <v>0.7762</v>
      </c>
      <c r="F61" s="19" t="n">
        <v>468.44</v>
      </c>
      <c r="G61" s="18" t="n">
        <v>0.7129</v>
      </c>
      <c r="H61" s="19" t="n">
        <v>430.24</v>
      </c>
      <c r="I61" s="18" t="n">
        <v>0.991</v>
      </c>
      <c r="J61" s="19" t="n">
        <v>598.0700000000001</v>
      </c>
      <c r="K61" s="39" t="n">
        <v>0.0186</v>
      </c>
      <c r="L61" s="47" t="n">
        <v>-0.3596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0" t="n">
        <v>22.6</v>
      </c>
      <c r="E62" s="27" t="n">
        <v>1.3417</v>
      </c>
      <c r="F62" s="28" t="n">
        <v>30.32</v>
      </c>
      <c r="G62" s="27" t="n">
        <v>1.2369</v>
      </c>
      <c r="H62" s="28" t="n">
        <v>27.95</v>
      </c>
      <c r="I62" s="27" t="n">
        <v>1.5876</v>
      </c>
      <c r="J62" s="28" t="n">
        <v>35.88</v>
      </c>
      <c r="K62" s="42" t="n">
        <v>0.0149</v>
      </c>
      <c r="L62" s="49" t="n">
        <v>0.2059</v>
      </c>
    </row>
    <row r="63" ht="16" customHeight="1">
      <c r="B63" s="57" t="inlineStr">
        <is>
          <t xml:space="preserve">  Avg Central Africa: Gas $1.136/L · Die $1.050/L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910</v>
      </c>
      <c r="E68" s="18" t="n">
        <v>0.3234</v>
      </c>
      <c r="F68" s="19" t="n">
        <v>294.29</v>
      </c>
      <c r="G68" s="18" t="n">
        <v>0.2894</v>
      </c>
      <c r="H68" s="19" t="n">
        <v>263.35</v>
      </c>
      <c r="I68" s="18" t="n">
        <v>0.8549</v>
      </c>
      <c r="J68" s="19" t="n">
        <v>777.96</v>
      </c>
      <c r="K68" s="43" t="n">
        <v>0.05</v>
      </c>
      <c r="L68" s="47" t="n">
        <v>-0.889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0" t="n">
        <v>13.7</v>
      </c>
      <c r="E69" s="27" t="n">
        <v>1.3037</v>
      </c>
      <c r="F69" s="28" t="n">
        <v>17.86</v>
      </c>
      <c r="G69" s="27" t="n">
        <v>1.1745</v>
      </c>
      <c r="H69" s="28" t="n">
        <v>16.09</v>
      </c>
      <c r="I69" s="27" t="n">
        <v>1.5394</v>
      </c>
      <c r="J69" s="28" t="n">
        <v>21.09</v>
      </c>
      <c r="K69" s="42" t="n">
        <v>0.0122</v>
      </c>
      <c r="L69" s="49" t="n">
        <v>0.09130000000000001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18.55</v>
      </c>
      <c r="E70" s="18" t="n">
        <v>1.2106</v>
      </c>
      <c r="F70" s="19" t="n">
        <v>22.46</v>
      </c>
      <c r="G70" s="18" t="n">
        <v>1.0902</v>
      </c>
      <c r="H70" s="19" t="n">
        <v>20.22</v>
      </c>
      <c r="I70" s="18" t="n">
        <v>1.4668</v>
      </c>
      <c r="J70" s="19" t="n">
        <v>27.21</v>
      </c>
      <c r="K70" s="39" t="n">
        <v>0.0105</v>
      </c>
      <c r="L70" s="47" t="n">
        <v>-0.0018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0" t="n">
        <v>18.55</v>
      </c>
      <c r="E71" s="27" t="n">
        <v>1.2404</v>
      </c>
      <c r="F71" s="28" t="n">
        <v>23.01</v>
      </c>
      <c r="G71" s="27" t="n">
        <v>1.1416</v>
      </c>
      <c r="H71" s="28" t="n">
        <v>21.18</v>
      </c>
      <c r="I71" s="27" t="n">
        <v>1.4885</v>
      </c>
      <c r="J71" s="28" t="n">
        <v>27.61</v>
      </c>
      <c r="K71" s="42" t="n">
        <v>0.0101</v>
      </c>
      <c r="L71" s="49" t="n">
        <v>0.028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4620</v>
      </c>
      <c r="E72" s="18" t="n">
        <v>1.1077</v>
      </c>
      <c r="F72" s="19" t="n">
        <v>5117.57</v>
      </c>
      <c r="G72" s="18" t="n">
        <v>0.9834000000000001</v>
      </c>
      <c r="H72" s="19" t="n">
        <v>4543.31</v>
      </c>
      <c r="I72" s="18" t="n">
        <v>1.4003</v>
      </c>
      <c r="J72" s="19" t="n">
        <v>6469.39</v>
      </c>
      <c r="K72" s="43" t="n">
        <v>0.0276</v>
      </c>
      <c r="L72" s="47" t="n">
        <v>-0.1047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0" t="n">
        <v>1735</v>
      </c>
      <c r="E73" s="27" t="n">
        <v>1.5417</v>
      </c>
      <c r="F73" s="28" t="n">
        <v>2674.85</v>
      </c>
      <c r="G73" s="27" t="n">
        <v>1.3943</v>
      </c>
      <c r="H73" s="28" t="n">
        <v>2419.11</v>
      </c>
      <c r="I73" s="27" t="n">
        <v>1.8173</v>
      </c>
      <c r="J73" s="28" t="n">
        <v>3153.02</v>
      </c>
      <c r="K73" s="41" t="n">
        <v>0.0361</v>
      </c>
      <c r="L73" s="49" t="n">
        <v>0.3293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64.09999999999999</v>
      </c>
      <c r="E74" s="18" t="n">
        <v>1.1944</v>
      </c>
      <c r="F74" s="19" t="n">
        <v>76.56</v>
      </c>
      <c r="G74" s="18" t="n">
        <v>1.0691</v>
      </c>
      <c r="H74" s="19" t="n">
        <v>68.53</v>
      </c>
      <c r="I74" s="18" t="n">
        <v>1.4459</v>
      </c>
      <c r="J74" s="19" t="n">
        <v>92.68000000000001</v>
      </c>
      <c r="K74" s="39" t="n">
        <v>0.0165</v>
      </c>
      <c r="L74" s="47" t="n">
        <v>-0.018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0" t="n">
        <v>18.55</v>
      </c>
      <c r="E75" s="27" t="n">
        <v>1.2677</v>
      </c>
      <c r="F75" s="28" t="n">
        <v>23.52</v>
      </c>
      <c r="G75" s="27" t="n">
        <v>1.1382</v>
      </c>
      <c r="H75" s="28" t="n">
        <v>21.11</v>
      </c>
      <c r="I75" s="27" t="n">
        <v>1.532</v>
      </c>
      <c r="J75" s="28" t="n">
        <v>28.42</v>
      </c>
      <c r="K75" s="42" t="n">
        <v>0.0125</v>
      </c>
      <c r="L75" s="49" t="n">
        <v>0.0553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18.55</v>
      </c>
      <c r="E76" s="18" t="n">
        <v>1.2976</v>
      </c>
      <c r="F76" s="19" t="n">
        <v>24.07</v>
      </c>
      <c r="G76" s="18" t="n">
        <v>1.1878</v>
      </c>
      <c r="H76" s="19" t="n">
        <v>22.03</v>
      </c>
      <c r="I76" s="18" t="n">
        <v>1.4961</v>
      </c>
      <c r="J76" s="19" t="n">
        <v>27.75</v>
      </c>
      <c r="K76" s="45" t="n">
        <v>-0.011</v>
      </c>
      <c r="L76" s="50" t="n">
        <v>0.0852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0" t="n">
        <v>27.2</v>
      </c>
      <c r="E77" s="27" t="n">
        <v>1.4058</v>
      </c>
      <c r="F77" s="28" t="n">
        <v>38.24</v>
      </c>
      <c r="G77" s="27" t="n">
        <v>1.282</v>
      </c>
      <c r="H77" s="28" t="n">
        <v>34.87</v>
      </c>
      <c r="I77" s="27" t="n">
        <v>1.6489</v>
      </c>
      <c r="J77" s="28" t="n">
        <v>44.85</v>
      </c>
      <c r="K77" s="41" t="n">
        <v>0.0202</v>
      </c>
      <c r="L77" s="49" t="n">
        <v>0.1934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13.6</v>
      </c>
      <c r="E78" s="18" t="n">
        <v>1.4432</v>
      </c>
      <c r="F78" s="19" t="n">
        <v>19.63</v>
      </c>
      <c r="G78" s="18" t="n">
        <v>1.3067</v>
      </c>
      <c r="H78" s="19" t="n">
        <v>17.77</v>
      </c>
      <c r="I78" s="18" t="n">
        <v>1.6909</v>
      </c>
      <c r="J78" s="19" t="n">
        <v>23</v>
      </c>
      <c r="K78" s="43" t="n">
        <v>0.0221</v>
      </c>
      <c r="L78" s="50" t="n">
        <v>0.2308</v>
      </c>
    </row>
    <row r="79" ht="16" customHeight="1">
      <c r="B79" s="59" t="inlineStr">
        <is>
          <t xml:space="preserve">  Avg Southern Africa: Gas $1.212/L · Die $1.096/L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0.598</v>
      </c>
      <c r="D84" t="n">
        <v>0.522</v>
      </c>
    </row>
    <row r="85">
      <c r="B85" t="inlineStr">
        <is>
          <t>West Africa</t>
        </is>
      </c>
      <c r="C85" t="n">
        <v>1.065</v>
      </c>
      <c r="D85" t="n">
        <v>0.971</v>
      </c>
    </row>
    <row r="86">
      <c r="B86" t="inlineStr">
        <is>
          <t>East Africa</t>
        </is>
      </c>
      <c r="C86" t="n">
        <v>1.215</v>
      </c>
      <c r="D86" t="n">
        <v>1.099</v>
      </c>
    </row>
    <row r="87">
      <c r="B87" t="inlineStr">
        <is>
          <t>Central Africa</t>
        </is>
      </c>
      <c r="C87" t="n">
        <v>1.136</v>
      </c>
      <c r="D87" t="n">
        <v>1.05</v>
      </c>
    </row>
    <row r="88">
      <c r="B88" t="inlineStr">
        <is>
          <t>Southern Africa</t>
        </is>
      </c>
      <c r="C88" t="n">
        <v>1.212</v>
      </c>
      <c r="D88" t="n">
        <v>1.096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South Sudan</t>
        </is>
      </c>
      <c r="D5" s="15" t="inlineStr">
        <is>
          <t>East Africa</t>
        </is>
      </c>
      <c r="E5" s="62" t="n">
        <v>1.7066</v>
      </c>
      <c r="F5" s="19" t="n">
        <v>2252.71</v>
      </c>
      <c r="G5" s="15" t="inlineStr">
        <is>
          <t>SSP</t>
        </is>
      </c>
      <c r="H5" s="39" t="n">
        <v>0.04190000000000001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0.0181</v>
      </c>
      <c r="N5" s="19" t="n">
        <v>0.09</v>
      </c>
      <c r="O5" s="15" t="inlineStr">
        <is>
          <t>LYD</t>
        </is>
      </c>
      <c r="P5" s="39" t="n">
        <v>0.005600000000000001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1.6469</v>
      </c>
      <c r="F6" s="28" t="n">
        <v>993.9</v>
      </c>
      <c r="G6" s="24" t="inlineStr">
        <is>
          <t>XAF</t>
        </is>
      </c>
      <c r="H6" s="42" t="n">
        <v>0.0242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0.3234</v>
      </c>
      <c r="N6" s="28" t="n">
        <v>294.29</v>
      </c>
      <c r="O6" s="24" t="inlineStr">
        <is>
          <t>AOA</t>
        </is>
      </c>
      <c r="P6" s="42" t="n">
        <v>0.05</v>
      </c>
    </row>
    <row r="7" ht="14" customHeight="1">
      <c r="B7" s="15" t="n">
        <v>3</v>
      </c>
      <c r="C7" s="16" t="inlineStr">
        <is>
          <t>Malawi</t>
        </is>
      </c>
      <c r="D7" s="15" t="inlineStr">
        <is>
          <t>Southern Africa</t>
        </is>
      </c>
      <c r="E7" s="62" t="n">
        <v>1.5417</v>
      </c>
      <c r="F7" s="19" t="n">
        <v>2674.85</v>
      </c>
      <c r="G7" s="15" t="inlineStr">
        <is>
          <t>MWK</t>
        </is>
      </c>
      <c r="H7" s="39" t="n">
        <v>0.0361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0.3476</v>
      </c>
      <c r="N7" s="19" t="n">
        <v>46.75</v>
      </c>
      <c r="O7" s="15" t="inlineStr">
        <is>
          <t>DZD</t>
        </is>
      </c>
      <c r="P7" s="39" t="n">
        <v>0.0105</v>
      </c>
    </row>
    <row r="8" ht="14" customHeight="1">
      <c r="B8" s="24" t="n">
        <v>4</v>
      </c>
      <c r="C8" s="25" t="inlineStr">
        <is>
          <t>Seychelles</t>
        </is>
      </c>
      <c r="D8" s="24" t="inlineStr">
        <is>
          <t>East Africa</t>
        </is>
      </c>
      <c r="E8" s="64" t="n">
        <v>1.5186</v>
      </c>
      <c r="F8" s="28" t="n">
        <v>21.49</v>
      </c>
      <c r="G8" s="24" t="inlineStr">
        <is>
          <t>SCR</t>
        </is>
      </c>
      <c r="H8" s="42" t="n">
        <v>0.0138</v>
      </c>
      <c r="J8" s="24" t="n">
        <v>4</v>
      </c>
      <c r="K8" s="25" t="inlineStr">
        <is>
          <t>Sudan</t>
        </is>
      </c>
      <c r="L8" s="24" t="inlineStr">
        <is>
          <t>North Africa</t>
        </is>
      </c>
      <c r="M8" s="65" t="n">
        <v>0.413</v>
      </c>
      <c r="N8" s="28" t="n">
        <v>210.63</v>
      </c>
      <c r="O8" s="24" t="inlineStr">
        <is>
          <t>SDG</t>
        </is>
      </c>
      <c r="P8" s="42" t="n">
        <v>0.0868</v>
      </c>
    </row>
    <row r="9" ht="14" customHeight="1">
      <c r="B9" s="15" t="n">
        <v>5</v>
      </c>
      <c r="C9" s="16" t="inlineStr">
        <is>
          <t>Chad</t>
        </is>
      </c>
      <c r="D9" s="15" t="inlineStr">
        <is>
          <t>Central Africa</t>
        </is>
      </c>
      <c r="E9" s="62" t="n">
        <v>1.4477</v>
      </c>
      <c r="F9" s="19" t="n">
        <v>873.6900000000001</v>
      </c>
      <c r="G9" s="15" t="inlineStr">
        <is>
          <t>XAF</t>
        </is>
      </c>
      <c r="H9" s="39" t="n">
        <v>0.0209</v>
      </c>
      <c r="J9" s="15" t="n">
        <v>5</v>
      </c>
      <c r="K9" s="16" t="inlineStr">
        <is>
          <t>Egypt</t>
        </is>
      </c>
      <c r="L9" s="15" t="inlineStr">
        <is>
          <t>North Africa</t>
        </is>
      </c>
      <c r="M9" s="63" t="n">
        <v>0.4605</v>
      </c>
      <c r="N9" s="19" t="n">
        <v>23.12</v>
      </c>
      <c r="O9" s="15" t="inlineStr">
        <is>
          <t>EGP</t>
        </is>
      </c>
      <c r="P9" s="39" t="n">
        <v>0.0562</v>
      </c>
    </row>
    <row r="10" ht="14" customHeight="1">
      <c r="B10" s="24" t="n">
        <v>6</v>
      </c>
      <c r="C10" s="25" t="inlineStr">
        <is>
          <t>Zimbabwe</t>
        </is>
      </c>
      <c r="D10" s="24" t="inlineStr">
        <is>
          <t>Southern Africa</t>
        </is>
      </c>
      <c r="E10" s="64" t="n">
        <v>1.4432</v>
      </c>
      <c r="F10" s="28" t="n">
        <v>19.63</v>
      </c>
      <c r="G10" s="24" t="inlineStr">
        <is>
          <t>ZWG</t>
        </is>
      </c>
      <c r="H10" s="42" t="n">
        <v>0.0221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5" t="n">
        <v>0.5445</v>
      </c>
      <c r="N10" s="28" t="n">
        <v>882.09</v>
      </c>
      <c r="O10" s="24" t="inlineStr">
        <is>
          <t>NGN</t>
        </is>
      </c>
      <c r="P10" s="42" t="n">
        <v>0.08470000000000001</v>
      </c>
    </row>
    <row r="11" ht="14" customHeight="1">
      <c r="B11" s="15" t="n">
        <v>7</v>
      </c>
      <c r="C11" s="16" t="inlineStr">
        <is>
          <t>Burundi</t>
        </is>
      </c>
      <c r="D11" s="15" t="inlineStr">
        <is>
          <t>East Africa</t>
        </is>
      </c>
      <c r="E11" s="62" t="n">
        <v>1.4267</v>
      </c>
      <c r="F11" s="19" t="n">
        <v>4165.96</v>
      </c>
      <c r="G11" s="15" t="inlineStr">
        <is>
          <t>BIF</t>
        </is>
      </c>
      <c r="H11" s="39" t="n">
        <v>0.0279</v>
      </c>
      <c r="J11" s="15" t="n">
        <v>7</v>
      </c>
      <c r="K11" s="16" t="inlineStr">
        <is>
          <t>Tunisia</t>
        </is>
      </c>
      <c r="L11" s="15" t="inlineStr">
        <is>
          <t>North Africa</t>
        </is>
      </c>
      <c r="M11" s="63" t="n">
        <v>0.7282999999999999</v>
      </c>
      <c r="N11" s="19" t="n">
        <v>2.27</v>
      </c>
      <c r="O11" s="15" t="inlineStr">
        <is>
          <t>TND</t>
        </is>
      </c>
      <c r="P11" s="39" t="n">
        <v>0.0375</v>
      </c>
    </row>
    <row r="12" ht="14" customHeight="1">
      <c r="B12" s="24" t="n">
        <v>8</v>
      </c>
      <c r="C12" s="25" t="inlineStr">
        <is>
          <t>Mauritius</t>
        </is>
      </c>
      <c r="D12" s="24" t="inlineStr">
        <is>
          <t>East Africa</t>
        </is>
      </c>
      <c r="E12" s="64" t="n">
        <v>1.4212</v>
      </c>
      <c r="F12" s="28" t="n">
        <v>65.66</v>
      </c>
      <c r="G12" s="24" t="inlineStr">
        <is>
          <t>MUR</t>
        </is>
      </c>
      <c r="H12" s="42" t="n">
        <v>0.009399999999999999</v>
      </c>
      <c r="J12" s="24" t="n">
        <v>8</v>
      </c>
      <c r="K12" s="25" t="inlineStr">
        <is>
          <t>Gabon</t>
        </is>
      </c>
      <c r="L12" s="24" t="inlineStr">
        <is>
          <t>Central Africa</t>
        </is>
      </c>
      <c r="M12" s="65" t="n">
        <v>0.7762</v>
      </c>
      <c r="N12" s="28" t="n">
        <v>468.44</v>
      </c>
      <c r="O12" s="24" t="inlineStr">
        <is>
          <t>XAF</t>
        </is>
      </c>
      <c r="P12" s="42" t="n">
        <v>0.0186</v>
      </c>
    </row>
    <row r="13" ht="14" customHeight="1">
      <c r="B13" s="15" t="n">
        <v>9</v>
      </c>
      <c r="C13" s="16" t="inlineStr">
        <is>
          <t>Zambia</t>
        </is>
      </c>
      <c r="D13" s="15" t="inlineStr">
        <is>
          <t>Southern Africa</t>
        </is>
      </c>
      <c r="E13" s="62" t="n">
        <v>1.4058</v>
      </c>
      <c r="F13" s="19" t="n">
        <v>38.24</v>
      </c>
      <c r="G13" s="15" t="inlineStr">
        <is>
          <t>ZMW</t>
        </is>
      </c>
      <c r="H13" s="39" t="n">
        <v>0.0202</v>
      </c>
      <c r="J13" s="15" t="n">
        <v>9</v>
      </c>
      <c r="K13" s="16" t="inlineStr">
        <is>
          <t>Eritrea</t>
        </is>
      </c>
      <c r="L13" s="15" t="inlineStr">
        <is>
          <t>East Africa</t>
        </is>
      </c>
      <c r="M13" s="63" t="n">
        <v>0.7961</v>
      </c>
      <c r="N13" s="19" t="n">
        <v>11.94</v>
      </c>
      <c r="O13" s="15" t="inlineStr">
        <is>
          <t>ERN</t>
        </is>
      </c>
      <c r="P13" s="39" t="n">
        <v>0.018</v>
      </c>
    </row>
    <row r="14" ht="14" customHeight="1">
      <c r="B14" s="24" t="n">
        <v>10</v>
      </c>
      <c r="C14" s="25" t="inlineStr">
        <is>
          <t>Cabo Verde</t>
        </is>
      </c>
      <c r="D14" s="24" t="inlineStr">
        <is>
          <t>West Africa</t>
        </is>
      </c>
      <c r="E14" s="64" t="n">
        <v>1.3817</v>
      </c>
      <c r="F14" s="28" t="n">
        <v>138.86</v>
      </c>
      <c r="G14" s="24" t="inlineStr">
        <is>
          <t>CVE</t>
        </is>
      </c>
      <c r="H14" s="42" t="n">
        <v>0.0145</v>
      </c>
      <c r="J14" s="24" t="n">
        <v>10</v>
      </c>
      <c r="K14" s="25" t="inlineStr">
        <is>
          <t>Somalia</t>
        </is>
      </c>
      <c r="L14" s="24" t="inlineStr">
        <is>
          <t>East Africa</t>
        </is>
      </c>
      <c r="M14" s="65" t="n">
        <v>0.8458</v>
      </c>
      <c r="N14" s="28" t="n">
        <v>483.8</v>
      </c>
      <c r="O14" s="24" t="inlineStr">
        <is>
          <t>SOS</t>
        </is>
      </c>
      <c r="P14" s="42" t="n">
        <v>0.0215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South Sudan</t>
        </is>
      </c>
      <c r="C19" t="n">
        <v>1.7066</v>
      </c>
    </row>
    <row r="20">
      <c r="B20" t="inlineStr">
        <is>
          <t>CAR</t>
        </is>
      </c>
      <c r="C20" t="n">
        <v>1.6469</v>
      </c>
    </row>
    <row r="21">
      <c r="B21" t="inlineStr">
        <is>
          <t>Malawi</t>
        </is>
      </c>
      <c r="C21" t="n">
        <v>1.5417</v>
      </c>
    </row>
    <row r="22">
      <c r="B22" t="inlineStr">
        <is>
          <t>Seychelles</t>
        </is>
      </c>
      <c r="C22" t="n">
        <v>1.5186</v>
      </c>
    </row>
    <row r="23">
      <c r="B23" t="inlineStr">
        <is>
          <t>Chad</t>
        </is>
      </c>
      <c r="C23" t="n">
        <v>1.4477</v>
      </c>
    </row>
    <row r="24">
      <c r="B24" t="inlineStr">
        <is>
          <t>Zimbabwe</t>
        </is>
      </c>
      <c r="C24" t="n">
        <v>1.4432</v>
      </c>
    </row>
    <row r="25">
      <c r="B25" t="inlineStr">
        <is>
          <t>Burundi</t>
        </is>
      </c>
      <c r="C25" t="n">
        <v>1.4267</v>
      </c>
    </row>
    <row r="26">
      <c r="B26" t="inlineStr">
        <is>
          <t>Mauritius</t>
        </is>
      </c>
      <c r="C26" t="n">
        <v>1.4212</v>
      </c>
    </row>
    <row r="27">
      <c r="B27" t="inlineStr">
        <is>
          <t>Zambia</t>
        </is>
      </c>
      <c r="C27" t="n">
        <v>1.4058</v>
      </c>
    </row>
    <row r="28">
      <c r="B28" t="inlineStr">
        <is>
          <t>Cabo Verde</t>
        </is>
      </c>
      <c r="C28" t="n">
        <v>1.3817</v>
      </c>
    </row>
    <row r="29">
      <c r="B29" t="inlineStr">
        <is>
          <t>Sao Tome</t>
        </is>
      </c>
      <c r="C29" t="n">
        <v>1.3417</v>
      </c>
    </row>
    <row r="30">
      <c r="B30" t="inlineStr">
        <is>
          <t>Botswana</t>
        </is>
      </c>
      <c r="C30" t="n">
        <v>1.3037</v>
      </c>
    </row>
    <row r="31">
      <c r="B31" t="inlineStr">
        <is>
          <t>South Africa</t>
        </is>
      </c>
      <c r="C31" t="n">
        <v>1.2976</v>
      </c>
    </row>
    <row r="32">
      <c r="B32" t="inlineStr">
        <is>
          <t>Rwanda</t>
        </is>
      </c>
      <c r="C32" t="n">
        <v>1.2963</v>
      </c>
    </row>
    <row r="33">
      <c r="B33" t="inlineStr">
        <is>
          <t>Namibia</t>
        </is>
      </c>
      <c r="C33" t="n">
        <v>1.2677</v>
      </c>
    </row>
    <row r="34">
      <c r="B34" t="inlineStr">
        <is>
          <t>Morocco</t>
        </is>
      </c>
      <c r="C34" t="n">
        <v>1.241</v>
      </c>
    </row>
    <row r="35">
      <c r="B35" t="inlineStr">
        <is>
          <t>Lesotho</t>
        </is>
      </c>
      <c r="C35" t="n">
        <v>1.2404</v>
      </c>
    </row>
    <row r="36">
      <c r="B36" t="inlineStr">
        <is>
          <t>Eswatini</t>
        </is>
      </c>
      <c r="C36" t="n">
        <v>1.2106</v>
      </c>
    </row>
    <row r="37">
      <c r="B37" t="inlineStr">
        <is>
          <t>Kenya</t>
        </is>
      </c>
      <c r="C37" t="n">
        <v>1.2047</v>
      </c>
    </row>
    <row r="38">
      <c r="B38" t="inlineStr">
        <is>
          <t>Comoros</t>
        </is>
      </c>
      <c r="C38" t="n">
        <v>1.2025</v>
      </c>
    </row>
    <row r="39">
      <c r="B39" t="inlineStr">
        <is>
          <t>Uganda</t>
        </is>
      </c>
      <c r="C39" t="n">
        <v>1.1977</v>
      </c>
    </row>
    <row r="40">
      <c r="B40" t="inlineStr">
        <is>
          <t>Mozambique</t>
        </is>
      </c>
      <c r="C40" t="n">
        <v>1.1944</v>
      </c>
    </row>
    <row r="41">
      <c r="B41" t="inlineStr">
        <is>
          <t>Gambia</t>
        </is>
      </c>
      <c r="C41" t="n">
        <v>1.1836</v>
      </c>
    </row>
    <row r="42">
      <c r="B42" t="inlineStr">
        <is>
          <t>Mali</t>
        </is>
      </c>
      <c r="C42" t="n">
        <v>1.1488</v>
      </c>
    </row>
    <row r="43">
      <c r="B43" t="inlineStr">
        <is>
          <t>Congo DR</t>
        </is>
      </c>
      <c r="C43" t="n">
        <v>1.1461</v>
      </c>
    </row>
    <row r="44">
      <c r="B44" t="inlineStr">
        <is>
          <t>Tanzania</t>
        </is>
      </c>
      <c r="C44" t="n">
        <v>1.1453</v>
      </c>
    </row>
    <row r="45">
      <c r="B45" t="inlineStr">
        <is>
          <t>Niger</t>
        </is>
      </c>
      <c r="C45" t="n">
        <v>1.1239</v>
      </c>
    </row>
    <row r="46">
      <c r="B46" t="inlineStr">
        <is>
          <t>Guinea</t>
        </is>
      </c>
      <c r="C46" t="n">
        <v>1.1204</v>
      </c>
    </row>
    <row r="47">
      <c r="B47" t="inlineStr">
        <is>
          <t>Madagascar</t>
        </is>
      </c>
      <c r="C47" t="n">
        <v>1.1077</v>
      </c>
    </row>
    <row r="48">
      <c r="B48" t="inlineStr">
        <is>
          <t>Ghana</t>
        </is>
      </c>
      <c r="C48" t="n">
        <v>1.0956</v>
      </c>
    </row>
    <row r="49">
      <c r="B49" t="inlineStr">
        <is>
          <t>Burkina Faso</t>
        </is>
      </c>
      <c r="C49" t="n">
        <v>1.0834</v>
      </c>
    </row>
    <row r="50">
      <c r="B50" t="inlineStr">
        <is>
          <t>Liberia</t>
        </is>
      </c>
      <c r="C50" t="n">
        <v>1.0808</v>
      </c>
    </row>
    <row r="51">
      <c r="B51" t="inlineStr">
        <is>
          <t>Sierra Leone</t>
        </is>
      </c>
      <c r="C51" t="n">
        <v>1.0756</v>
      </c>
    </row>
    <row r="52">
      <c r="B52" t="inlineStr">
        <is>
          <t>Guinea-Bissau</t>
        </is>
      </c>
      <c r="C52" t="n">
        <v>1.0478</v>
      </c>
    </row>
    <row r="53">
      <c r="B53" t="inlineStr">
        <is>
          <t>Senegal</t>
        </is>
      </c>
      <c r="C53" t="n">
        <v>1.0459</v>
      </c>
    </row>
    <row r="54">
      <c r="B54" t="inlineStr">
        <is>
          <t>Djibouti</t>
        </is>
      </c>
      <c r="C54" t="n">
        <v>1.0446</v>
      </c>
    </row>
    <row r="55">
      <c r="B55" t="inlineStr">
        <is>
          <t>Benin</t>
        </is>
      </c>
      <c r="C55" t="n">
        <v>1.0211</v>
      </c>
    </row>
    <row r="56">
      <c r="B56" t="inlineStr">
        <is>
          <t>Togo</t>
        </is>
      </c>
      <c r="C56" t="n">
        <v>1.0184</v>
      </c>
    </row>
    <row r="57">
      <c r="B57" t="inlineStr">
        <is>
          <t>Ivory Coast</t>
        </is>
      </c>
      <c r="C57" t="n">
        <v>0.9967</v>
      </c>
    </row>
    <row r="58">
      <c r="B58" t="inlineStr">
        <is>
          <t>Ethiopia</t>
        </is>
      </c>
      <c r="C58" t="n">
        <v>0.9838</v>
      </c>
    </row>
    <row r="59">
      <c r="B59" t="inlineStr">
        <is>
          <t>Mauritania</t>
        </is>
      </c>
      <c r="C59" t="n">
        <v>0.9808</v>
      </c>
    </row>
    <row r="60">
      <c r="B60" t="inlineStr">
        <is>
          <t>Equatorial Guinea</t>
        </is>
      </c>
      <c r="C60" t="n">
        <v>0.9414</v>
      </c>
    </row>
    <row r="61">
      <c r="B61" t="inlineStr">
        <is>
          <t>Congo Rep.</t>
        </is>
      </c>
      <c r="C61" t="n">
        <v>0.9098000000000001</v>
      </c>
    </row>
    <row r="62">
      <c r="B62" t="inlineStr">
        <is>
          <t>Cameroon</t>
        </is>
      </c>
      <c r="C62" t="n">
        <v>0.8766</v>
      </c>
    </row>
    <row r="63">
      <c r="B63" t="inlineStr">
        <is>
          <t>Somalia</t>
        </is>
      </c>
      <c r="C63" t="n">
        <v>0.8458</v>
      </c>
    </row>
    <row r="64">
      <c r="B64" t="inlineStr">
        <is>
          <t>Eritrea</t>
        </is>
      </c>
      <c r="C64" t="n">
        <v>0.7961</v>
      </c>
    </row>
    <row r="65">
      <c r="B65" t="inlineStr">
        <is>
          <t>Gabon</t>
        </is>
      </c>
      <c r="C65" t="n">
        <v>0.7762</v>
      </c>
    </row>
    <row r="66">
      <c r="B66" t="inlineStr">
        <is>
          <t>Tunisia</t>
        </is>
      </c>
      <c r="C66" t="n">
        <v>0.7282999999999999</v>
      </c>
    </row>
    <row r="67">
      <c r="B67" t="inlineStr">
        <is>
          <t>Nigeria</t>
        </is>
      </c>
      <c r="C67" t="n">
        <v>0.5445</v>
      </c>
    </row>
    <row r="68">
      <c r="B68" t="inlineStr">
        <is>
          <t>Egypt</t>
        </is>
      </c>
      <c r="C68" t="n">
        <v>0.4605</v>
      </c>
    </row>
    <row r="69">
      <c r="B69" t="inlineStr">
        <is>
          <t>Sudan</t>
        </is>
      </c>
      <c r="C69" t="n">
        <v>0.413</v>
      </c>
    </row>
    <row r="70">
      <c r="B70" t="inlineStr">
        <is>
          <t>Algeria</t>
        </is>
      </c>
      <c r="C70" t="n">
        <v>0.3476</v>
      </c>
    </row>
    <row r="71">
      <c r="B71" t="inlineStr">
        <is>
          <t>Angola</t>
        </is>
      </c>
      <c r="C71" t="n">
        <v>0.3234</v>
      </c>
    </row>
    <row r="72">
      <c r="B72" t="inlineStr">
        <is>
          <t>Libya</t>
        </is>
      </c>
      <c r="C72" t="n">
        <v>0.0181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910</v>
      </c>
      <c r="E3" s="67" t="n">
        <v>0.0010989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2920</v>
      </c>
      <c r="E4" s="69" t="n">
        <v>0.00034247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13.7</v>
      </c>
      <c r="E5" s="67" t="n">
        <v>0.07299269999999999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2820</v>
      </c>
      <c r="E6" s="69" t="n">
        <v>0.00035461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100.5</v>
      </c>
      <c r="E7" s="67" t="n">
        <v>0.009950250000000001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</v>
      </c>
      <c r="E8" s="69" t="n">
        <v>0.00562746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134.5</v>
      </c>
      <c r="E9" s="67" t="n">
        <v>0.00743494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50.2</v>
      </c>
      <c r="E10" s="69" t="n">
        <v>0.01992032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131</v>
      </c>
      <c r="E12" s="69" t="n">
        <v>0.00763359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15.7</v>
      </c>
      <c r="E13" s="67" t="n">
        <v>0.06369427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73</v>
      </c>
      <c r="E14" s="69" t="n">
        <v>0.01369863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8650</v>
      </c>
      <c r="E15" s="67" t="n">
        <v>0.00011561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130.5</v>
      </c>
      <c r="E16" s="69" t="n">
        <v>0.00766284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451</v>
      </c>
      <c r="E17" s="67" t="n">
        <v>0.00221729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194</v>
      </c>
      <c r="E18" s="69" t="n">
        <v>0.00515464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18.55</v>
      </c>
      <c r="E19" s="67" t="n">
        <v>0.05390836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4.85</v>
      </c>
      <c r="E20" s="69" t="n">
        <v>0.20618557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10.02</v>
      </c>
      <c r="E21" s="67" t="n">
        <v>0.0998004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4620</v>
      </c>
      <c r="E22" s="69" t="n">
        <v>0.00021645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39.5</v>
      </c>
      <c r="E23" s="67" t="n">
        <v>0.02531646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46.2</v>
      </c>
      <c r="E24" s="69" t="n">
        <v>0.02164502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1735</v>
      </c>
      <c r="E25" s="67" t="n">
        <v>0.00057637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64.09999999999999</v>
      </c>
      <c r="E26" s="69" t="n">
        <v>0.01560062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18.55</v>
      </c>
      <c r="E27" s="67" t="n">
        <v>0.05390836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1620</v>
      </c>
      <c r="E28" s="69" t="n">
        <v>0.00061728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1415</v>
      </c>
      <c r="E29" s="67" t="n">
        <v>0.00070671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14.15</v>
      </c>
      <c r="E30" s="69" t="n">
        <v>0.07067138000000001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510</v>
      </c>
      <c r="E31" s="67" t="n">
        <v>0.00196078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22500</v>
      </c>
      <c r="E32" s="69" t="n">
        <v>4.444e-05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572</v>
      </c>
      <c r="E33" s="67" t="n">
        <v>0.00174825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1320</v>
      </c>
      <c r="E34" s="69" t="n">
        <v>0.00075758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22.6</v>
      </c>
      <c r="E35" s="67" t="n">
        <v>0.04424779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18.55</v>
      </c>
      <c r="E36" s="69" t="n">
        <v>0.05390836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3.12</v>
      </c>
      <c r="E37" s="67" t="n">
        <v>0.32051282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2720</v>
      </c>
      <c r="E38" s="69" t="n">
        <v>0.00036765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3720</v>
      </c>
      <c r="E39" s="67" t="n">
        <v>0.00026882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603.5</v>
      </c>
      <c r="E40" s="69" t="n">
        <v>0.001657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603.5</v>
      </c>
      <c r="E41" s="67" t="n">
        <v>0.001657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18.55</v>
      </c>
      <c r="E42" s="69" t="n">
        <v>0.05390836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27.2</v>
      </c>
      <c r="E43" s="67" t="n">
        <v>0.03676471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13.6</v>
      </c>
      <c r="E44" s="69" t="n">
        <v>0.07352941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20 March 2026 — 15:46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2026-03-20T15:46:03Z</dcterms:created>
  <dcterms:modified xmlns:dcterms="http://purl.org/dc/terms/" xmlns:xsi="http://www.w3.org/2001/XMLSchema-instance" xsi:type="dcterms:W3CDTF">2026-03-20T15:46:04Z</dcterms:modified>
</cp:coreProperties>
</file>