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0.6770333333333335</v>
      </c>
      <c r="E12" s="26" t="n">
        <v>0.67715</v>
      </c>
      <c r="F12" s="27" t="n">
        <v>0.0309</v>
      </c>
      <c r="G12" s="28" t="n">
        <v>1.4955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1.20569375</v>
      </c>
      <c r="E13" s="31" t="n">
        <v>1.20435625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1.2580625</v>
      </c>
      <c r="E14" s="26" t="n">
        <v>1.2367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1.493053333333333</v>
      </c>
      <c r="E15" s="31" t="n">
        <v>1.47072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1.197555555555556</v>
      </c>
      <c r="E16" s="26" t="n">
        <v>1.165644444444444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1.0253</v>
      </c>
      <c r="F14" s="57" t="n">
        <v>1.0253</v>
      </c>
      <c r="G14" s="58" t="n">
        <v>74.84999999999999</v>
      </c>
      <c r="H14" s="58" t="n">
        <v>74.84999999999999</v>
      </c>
      <c r="I14" s="59" t="n">
        <v>73</v>
      </c>
      <c r="J14" s="69" t="inlineStr">
        <is>
          <t>▼ -5.8%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0.9298999999999999</v>
      </c>
      <c r="F15" s="66" t="n">
        <v>1.007</v>
      </c>
      <c r="G15" s="67" t="n">
        <v>14.6</v>
      </c>
      <c r="H15" s="67" t="n">
        <v>15.81</v>
      </c>
      <c r="I15" s="68" t="n">
        <v>15.7</v>
      </c>
      <c r="J15" s="71" t="inlineStr">
        <is>
          <t>▲ +1.7%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1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71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69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0.9704</v>
      </c>
      <c r="F55" s="66" t="n">
        <v>0.9704</v>
      </c>
      <c r="G55" s="67" t="n">
        <v>18</v>
      </c>
      <c r="H55" s="67" t="n">
        <v>18</v>
      </c>
      <c r="I55" s="68" t="n">
        <v>18.55</v>
      </c>
      <c r="J55" s="69" t="inlineStr">
        <is>
          <t>▼ -9.5%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69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1.233177777777778</v>
      </c>
      <c r="F63" s="77" t="n">
        <v>1.218107407407407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1.0253</v>
      </c>
      <c r="E15" s="69" t="inlineStr">
        <is>
          <t>▼ -5.8%</t>
        </is>
      </c>
      <c r="F15" s="90" t="n">
        <v>0.9559</v>
      </c>
      <c r="G15" s="89" t="n">
        <v>1.0253</v>
      </c>
      <c r="H15" s="71" t="inlineStr">
        <is>
          <t>▲ +7.3%</t>
        </is>
      </c>
      <c r="I15" s="67" t="n">
        <v>74.84999999999999</v>
      </c>
      <c r="J15" s="67" t="n">
        <v>74.84999999999999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0.9298999999999999</v>
      </c>
      <c r="E16" s="71" t="inlineStr">
        <is>
          <t>▲ +1.7%</t>
        </is>
      </c>
      <c r="F16" s="90" t="n">
        <v>0.914</v>
      </c>
      <c r="G16" s="91" t="n">
        <v>1.007</v>
      </c>
      <c r="H16" s="71" t="inlineStr">
        <is>
          <t>▲ +10.2%</t>
        </is>
      </c>
      <c r="I16" s="58" t="n">
        <v>14.6</v>
      </c>
      <c r="J16" s="58" t="n">
        <v>15.81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1" t="inlineStr">
        <is>
          <t>▲ +25.0%</t>
        </is>
      </c>
      <c r="F36" s="90" t="n">
        <v>1.186</v>
      </c>
      <c r="G36" s="91" t="n">
        <v>1.5349</v>
      </c>
      <c r="H36" s="71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71" t="inlineStr">
        <is>
          <t>▲ +17.4%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69" t="inlineStr">
        <is>
          <t>▼ -16.9%</t>
        </is>
      </c>
      <c r="F52" s="90" t="n">
        <v>1.2741</v>
      </c>
      <c r="G52" s="91" t="n">
        <v>1.3959</v>
      </c>
      <c r="H52" s="71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0.9704</v>
      </c>
      <c r="E56" s="69" t="inlineStr">
        <is>
          <t>▼ -9.5%</t>
        </is>
      </c>
      <c r="F56" s="90" t="n">
        <v>1.1466</v>
      </c>
      <c r="G56" s="91" t="n">
        <v>0.9704</v>
      </c>
      <c r="H56" s="69" t="inlineStr">
        <is>
          <t>▼ -15.4%</t>
        </is>
      </c>
      <c r="I56" s="58" t="n">
        <v>18</v>
      </c>
      <c r="J56" s="58" t="n">
        <v>18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69" t="inlineStr">
        <is>
          <t>▼ -4.8%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1" t="inlineStr">
        <is>
          <t>▲ +11.3%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3" t="inlineStr">
        <is>
          <t xml:space="preserve">  7.  Kenya</t>
        </is>
      </c>
      <c r="B11" s="96" t="inlineStr">
        <is>
          <t>East Africa</t>
        </is>
      </c>
      <c r="C11" s="97" t="n">
        <v>1.6418</v>
      </c>
      <c r="D11" s="98" t="n">
        <v>1.6418</v>
      </c>
      <c r="E11" s="111" t="inlineStr">
        <is>
          <t>▲ +17.4%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Sao Tome</t>
        </is>
      </c>
      <c r="B13" s="96" t="inlineStr">
        <is>
          <t>Central Africa</t>
        </is>
      </c>
      <c r="C13" s="97" t="n">
        <v>1.6279</v>
      </c>
      <c r="D13" s="98" t="n">
        <v>1.5349</v>
      </c>
      <c r="E13" s="111" t="inlineStr">
        <is>
          <t>▲ +25.0%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Lesotho</t>
        </is>
      </c>
      <c r="B21" s="54" t="inlineStr">
        <is>
          <t>Southern Africa</t>
        </is>
      </c>
      <c r="C21" s="116" t="inlineStr">
        <is>
          <t>LSL</t>
        </is>
      </c>
      <c r="D21" s="88" t="n">
        <v>1.0316</v>
      </c>
      <c r="E21" s="91" t="n">
        <v>1.3693</v>
      </c>
      <c r="F21" s="71" t="inlineStr">
        <is>
          <t>▲ +32.7%</t>
        </is>
      </c>
      <c r="G21" s="117" t="n">
        <v>0.3377</v>
      </c>
    </row>
    <row r="22" ht="20" customHeight="1">
      <c r="A22" s="62" t="inlineStr">
        <is>
          <t>Liberia</t>
        </is>
      </c>
      <c r="B22" s="63" t="inlineStr">
        <is>
          <t>West Africa</t>
        </is>
      </c>
      <c r="C22" s="118" t="inlineStr">
        <is>
          <t>LRD</t>
        </is>
      </c>
      <c r="D22" s="88" t="n">
        <v>0.8608</v>
      </c>
      <c r="E22" s="89" t="n">
        <v>1.0772</v>
      </c>
      <c r="F22" s="71" t="inlineStr">
        <is>
          <t>▲ +25.1%</t>
        </is>
      </c>
      <c r="G22" s="117" t="n">
        <v>0.2164</v>
      </c>
    </row>
    <row r="23" ht="20" customHeight="1">
      <c r="A23" s="53" t="inlineStr">
        <is>
          <t>Sao Tome</t>
        </is>
      </c>
      <c r="B23" s="54" t="inlineStr">
        <is>
          <t>Central Africa</t>
        </is>
      </c>
      <c r="C23" s="116" t="inlineStr">
        <is>
          <t>STN</t>
        </is>
      </c>
      <c r="D23" s="88" t="n">
        <v>1.3023</v>
      </c>
      <c r="E23" s="91" t="n">
        <v>1.6279</v>
      </c>
      <c r="F23" s="71" t="inlineStr">
        <is>
          <t>▲ +25.0%</t>
        </is>
      </c>
      <c r="G23" s="117" t="n">
        <v>0.3256</v>
      </c>
    </row>
    <row r="24" ht="20" customHeight="1">
      <c r="A24" s="62" t="inlineStr">
        <is>
          <t>Madagascar</t>
        </is>
      </c>
      <c r="B24" s="63" t="inlineStr">
        <is>
          <t>East Africa</t>
        </is>
      </c>
      <c r="C24" s="118" t="inlineStr">
        <is>
          <t>MGA</t>
        </is>
      </c>
      <c r="D24" s="88" t="n">
        <v>1.1939</v>
      </c>
      <c r="E24" s="89" t="n">
        <v>1.4069</v>
      </c>
      <c r="F24" s="71" t="inlineStr">
        <is>
          <t>▲ +17.8%</t>
        </is>
      </c>
      <c r="G24" s="117" t="n">
        <v>0.213</v>
      </c>
    </row>
    <row r="25" ht="20" customHeight="1">
      <c r="A25" s="53" t="inlineStr">
        <is>
          <t>Kenya</t>
        </is>
      </c>
      <c r="B25" s="54" t="inlineStr">
        <is>
          <t>East Africa</t>
        </is>
      </c>
      <c r="C25" s="116" t="inlineStr">
        <is>
          <t>KES</t>
        </is>
      </c>
      <c r="D25" s="88" t="n">
        <v>1.3986</v>
      </c>
      <c r="E25" s="91" t="n">
        <v>1.6418</v>
      </c>
      <c r="F25" s="71" t="inlineStr">
        <is>
          <t>▲ +17.4%</t>
        </is>
      </c>
      <c r="G25" s="117" t="n">
        <v>0.2432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1.4955</v>
      </c>
      <c r="F26" s="71" t="inlineStr">
        <is>
          <t>▲ +17.2%</t>
        </is>
      </c>
      <c r="G26" s="117" t="n">
        <v>0.2193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Seychelles</t>
        </is>
      </c>
      <c r="B28" s="63" t="inlineStr">
        <is>
          <t>East Africa</t>
        </is>
      </c>
      <c r="C28" s="118" t="inlineStr">
        <is>
          <t>SCR</t>
        </is>
      </c>
      <c r="D28" s="88" t="n">
        <v>1.4106</v>
      </c>
      <c r="E28" s="89" t="n">
        <v>1.6028</v>
      </c>
      <c r="F28" s="71" t="inlineStr">
        <is>
          <t>▲ +13.6%</t>
        </is>
      </c>
      <c r="G28" s="117" t="n">
        <v>0.1922</v>
      </c>
    </row>
    <row r="29" ht="20" customHeight="1">
      <c r="A29" s="53" t="inlineStr">
        <is>
          <t>Mali</t>
        </is>
      </c>
      <c r="B29" s="54" t="inlineStr">
        <is>
          <t>West Africa</t>
        </is>
      </c>
      <c r="C29" s="116" t="inlineStr">
        <is>
          <t>XOF</t>
        </is>
      </c>
      <c r="D29" s="88" t="n">
        <v>1.2831</v>
      </c>
      <c r="E29" s="91" t="n">
        <v>1.4487</v>
      </c>
      <c r="F29" s="71" t="inlineStr">
        <is>
          <t>▲ +12.9%</t>
        </is>
      </c>
      <c r="G29" s="117" t="n">
        <v>0.1656</v>
      </c>
    </row>
    <row r="30" ht="20" customHeight="1">
      <c r="A30" s="62" t="inlineStr">
        <is>
          <t>Nigeria</t>
        </is>
      </c>
      <c r="B30" s="63" t="inlineStr">
        <is>
          <t>West Africa</t>
        </is>
      </c>
      <c r="C30" s="118" t="inlineStr">
        <is>
          <t>NGN</t>
        </is>
      </c>
      <c r="D30" s="88" t="n">
        <v>0.5861</v>
      </c>
      <c r="E30" s="89" t="n">
        <v>0.6521</v>
      </c>
      <c r="F30" s="71" t="inlineStr">
        <is>
          <t>▲ +11.3%</t>
        </is>
      </c>
      <c r="G30" s="117" t="n">
        <v>0.066</v>
      </c>
    </row>
    <row r="31" ht="20" customHeight="1">
      <c r="A31" s="53" t="inlineStr">
        <is>
          <t>Botswana</t>
        </is>
      </c>
      <c r="B31" s="54" t="inlineStr">
        <is>
          <t>Southern Africa</t>
        </is>
      </c>
      <c r="C31" s="116" t="inlineStr">
        <is>
          <t>BWP</t>
        </is>
      </c>
      <c r="D31" s="88" t="n">
        <v>1.1425</v>
      </c>
      <c r="E31" s="91" t="n">
        <v>1.2555</v>
      </c>
      <c r="F31" s="71" t="inlineStr">
        <is>
          <t>▲ +9.9%</t>
        </is>
      </c>
      <c r="G31" s="117" t="n">
        <v>0.113</v>
      </c>
    </row>
    <row r="32" ht="20" customHeight="1">
      <c r="A32" s="62" t="inlineStr">
        <is>
          <t>Sierra Leone</t>
        </is>
      </c>
      <c r="B32" s="63" t="inlineStr">
        <is>
          <t>West Africa</t>
        </is>
      </c>
      <c r="C32" s="118" t="inlineStr">
        <is>
          <t>SLL</t>
        </is>
      </c>
      <c r="D32" s="88" t="n">
        <v>1.4222</v>
      </c>
      <c r="E32" s="89" t="n">
        <v>1.5556</v>
      </c>
      <c r="F32" s="71" t="inlineStr">
        <is>
          <t>▲ +9.4%</t>
        </is>
      </c>
      <c r="G32" s="117" t="n">
        <v>0.1334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71" t="inlineStr">
        <is>
          <t>▲ +6.6%</t>
        </is>
      </c>
      <c r="G34" s="117" t="n">
        <v>0.09</v>
      </c>
    </row>
    <row r="35" ht="20" customHeight="1">
      <c r="A35" s="53" t="inlineStr">
        <is>
          <t>Cabo Verde</t>
        </is>
      </c>
      <c r="B35" s="54" t="inlineStr">
        <is>
          <t>West Africa</t>
        </is>
      </c>
      <c r="C35" s="116" t="inlineStr">
        <is>
          <t>CVE</t>
        </is>
      </c>
      <c r="D35" s="88" t="n">
        <v>1.2886</v>
      </c>
      <c r="E35" s="91" t="n">
        <v>1.3674</v>
      </c>
      <c r="F35" s="71" t="inlineStr">
        <is>
          <t>▲ +6.1%</t>
        </is>
      </c>
      <c r="G35" s="117" t="n">
        <v>0.0788</v>
      </c>
    </row>
    <row r="36" ht="20" customHeight="1">
      <c r="A36" s="62" t="inlineStr">
        <is>
          <t>Ghana</t>
        </is>
      </c>
      <c r="B36" s="63" t="inlineStr">
        <is>
          <t>West Africa</t>
        </is>
      </c>
      <c r="C36" s="118" t="inlineStr">
        <is>
          <t>GHS</t>
        </is>
      </c>
      <c r="D36" s="88" t="n">
        <v>0.914</v>
      </c>
      <c r="E36" s="89" t="n">
        <v>0.9298999999999999</v>
      </c>
      <c r="F36" s="71" t="inlineStr">
        <is>
          <t>▲ +1.7%</t>
        </is>
      </c>
      <c r="G36" s="117" t="n">
        <v>0.0159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Rwanda</t>
        </is>
      </c>
      <c r="B39" s="54" t="inlineStr">
        <is>
          <t>East Africa</t>
        </is>
      </c>
      <c r="C39" s="116" t="inlineStr">
        <is>
          <t>RWF</t>
        </is>
      </c>
      <c r="D39" s="88" t="n">
        <v>1.3691</v>
      </c>
      <c r="E39" s="91" t="n">
        <v>1.3848</v>
      </c>
      <c r="F39" s="71" t="inlineStr">
        <is>
          <t>▲ +1.1%</t>
        </is>
      </c>
      <c r="G39" s="117" t="n">
        <v>0.0157</v>
      </c>
    </row>
    <row r="40" ht="20" customHeight="1">
      <c r="A40" s="62" t="inlineStr">
        <is>
          <t>Namibia</t>
        </is>
      </c>
      <c r="B40" s="63" t="inlineStr">
        <is>
          <t>Southern Africa</t>
        </is>
      </c>
      <c r="C40" s="118" t="inlineStr">
        <is>
          <t>NAD</t>
        </is>
      </c>
      <c r="D40" s="88" t="n">
        <v>1.0555</v>
      </c>
      <c r="E40" s="89" t="n">
        <v>1.0582</v>
      </c>
      <c r="F40" s="71" t="inlineStr">
        <is>
          <t>▲ +0.3%</t>
        </is>
      </c>
      <c r="G40" s="117" t="n">
        <v>0.0027</v>
      </c>
    </row>
    <row r="41" ht="20" customHeight="1">
      <c r="A41" s="53" t="inlineStr">
        <is>
          <t>Mozambique</t>
        </is>
      </c>
      <c r="B41" s="54" t="inlineStr">
        <is>
          <t>Southern Africa</t>
        </is>
      </c>
      <c r="C41" s="116" t="inlineStr">
        <is>
          <t>MZN</t>
        </is>
      </c>
      <c r="D41" s="88" t="n">
        <v>1.31</v>
      </c>
      <c r="E41" s="91" t="n">
        <v>1.3037</v>
      </c>
      <c r="F41" s="69" t="inlineStr">
        <is>
          <t>▼ -0.5%</t>
        </is>
      </c>
      <c r="G41" s="119" t="n">
        <v>-0.0063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Guinea-Bissau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1.3289</v>
      </c>
      <c r="E43" s="91" t="n">
        <v>1.3146</v>
      </c>
      <c r="F43" s="69" t="inlineStr">
        <is>
          <t>▼ -1.1%</t>
        </is>
      </c>
      <c r="G43" s="119" t="n">
        <v>-0.0143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69" t="inlineStr">
        <is>
          <t>▼ -2.1%</t>
        </is>
      </c>
      <c r="G44" s="119" t="n">
        <v>-0.0259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2.0669</v>
      </c>
      <c r="F45" s="69" t="inlineStr">
        <is>
          <t>▼ -4.8%</t>
        </is>
      </c>
      <c r="G45" s="119" t="n">
        <v>-0.1031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Gambia</t>
        </is>
      </c>
      <c r="B47" s="54" t="inlineStr">
        <is>
          <t>West Africa</t>
        </is>
      </c>
      <c r="C47" s="116" t="inlineStr">
        <is>
          <t>GMD</t>
        </is>
      </c>
      <c r="D47" s="88" t="n">
        <v>1.0882</v>
      </c>
      <c r="E47" s="91" t="n">
        <v>1.0253</v>
      </c>
      <c r="F47" s="69" t="inlineStr">
        <is>
          <t>▼ -5.8%</t>
        </is>
      </c>
      <c r="G47" s="119" t="n">
        <v>-0.0629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69" t="inlineStr">
        <is>
          <t>▼ -6.2%</t>
        </is>
      </c>
      <c r="G48" s="119" t="n">
        <v>-0.0659</v>
      </c>
    </row>
    <row r="49" ht="20" customHeight="1">
      <c r="A49" s="53" t="inlineStr">
        <is>
          <t>Sudan</t>
        </is>
      </c>
      <c r="B49" s="54" t="inlineStr">
        <is>
          <t>North Africa</t>
        </is>
      </c>
      <c r="C49" s="116" t="inlineStr">
        <is>
          <t>SDG</t>
        </is>
      </c>
      <c r="D49" s="88" t="n">
        <v>1.0474</v>
      </c>
      <c r="E49" s="91" t="n">
        <v>0.9809</v>
      </c>
      <c r="F49" s="69" t="inlineStr">
        <is>
          <t>▼ -6.3%</t>
        </is>
      </c>
      <c r="G49" s="119" t="n">
        <v>-0.0665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Togo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1.2212</v>
      </c>
      <c r="E51" s="91" t="n">
        <v>1.1258</v>
      </c>
      <c r="F51" s="69" t="inlineStr">
        <is>
          <t>▼ -7.8%</t>
        </is>
      </c>
      <c r="G51" s="119" t="n">
        <v>-0.0954</v>
      </c>
    </row>
    <row r="52" ht="20" customHeight="1">
      <c r="A52" s="62" t="inlineStr">
        <is>
          <t>Eswatini</t>
        </is>
      </c>
      <c r="B52" s="63" t="inlineStr">
        <is>
          <t>Southern Africa</t>
        </is>
      </c>
      <c r="C52" s="118" t="inlineStr">
        <is>
          <t>SZL</t>
        </is>
      </c>
      <c r="D52" s="88" t="n">
        <v>1.0722</v>
      </c>
      <c r="E52" s="89" t="n">
        <v>0.9704</v>
      </c>
      <c r="F52" s="69" t="inlineStr">
        <is>
          <t>▼ -9.5%</t>
        </is>
      </c>
      <c r="G52" s="119" t="n">
        <v>-0.1018</v>
      </c>
    </row>
    <row r="53" ht="20" customHeight="1">
      <c r="A53" s="53" t="inlineStr">
        <is>
          <t>Uganda</t>
        </is>
      </c>
      <c r="B53" s="54" t="inlineStr">
        <is>
          <t>East Africa</t>
        </is>
      </c>
      <c r="C53" s="116" t="inlineStr">
        <is>
          <t>UGX</t>
        </is>
      </c>
      <c r="D53" s="88" t="n">
        <v>1.3819</v>
      </c>
      <c r="E53" s="91" t="n">
        <v>1.1488</v>
      </c>
      <c r="F53" s="69" t="inlineStr">
        <is>
          <t>▼ -16.9%</t>
        </is>
      </c>
      <c r="G53" s="119" t="n">
        <v>-0.2331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1.1258</v>
      </c>
      <c r="F54" s="69" t="inlineStr">
        <is>
          <t>▼ -19.1%</t>
        </is>
      </c>
      <c r="G54" s="119" t="n">
        <v>-0.2661</v>
      </c>
    </row>
    <row r="55" ht="20" customHeight="1">
      <c r="A55" s="53" t="inlineStr">
        <is>
          <t>Egypt</t>
        </is>
      </c>
      <c r="B55" s="54" t="inlineStr">
        <is>
          <t>North Africa</t>
        </is>
      </c>
      <c r="C55" s="116" t="inlineStr">
        <is>
          <t>EGP</t>
        </is>
      </c>
      <c r="D55" s="88" t="n">
        <v>0.4771</v>
      </c>
      <c r="E55" s="91" t="n">
        <v>0.3678</v>
      </c>
      <c r="F55" s="69" t="inlineStr">
        <is>
          <t>▼ -22.9%</t>
        </is>
      </c>
      <c r="G55" s="119" t="n">
        <v>-0.1093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69" t="inlineStr">
        <is>
          <t>▼ -29.6%</t>
        </is>
      </c>
      <c r="G56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0.6770333333333335</v>
      </c>
      <c r="D4" s="123" t="n">
        <v>0.67715</v>
      </c>
      <c r="E4" s="124" t="n">
        <v>0.0309</v>
      </c>
      <c r="F4" s="125" t="n">
        <v>1.4955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1.20569375</v>
      </c>
      <c r="D14" s="130" t="n">
        <v>1.20435625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1.0253</v>
      </c>
      <c r="D19" s="66" t="n">
        <v>1.0253</v>
      </c>
      <c r="E19" s="67" t="n">
        <v>74.84999999999999</v>
      </c>
      <c r="F19" s="67" t="n">
        <v>74.84999999999999</v>
      </c>
      <c r="G19" s="69" t="inlineStr">
        <is>
          <t>▼ -5.8%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0.9298999999999999</v>
      </c>
      <c r="D20" s="57" t="n">
        <v>1.007</v>
      </c>
      <c r="E20" s="58" t="n">
        <v>14.6</v>
      </c>
      <c r="F20" s="58" t="n">
        <v>15.81</v>
      </c>
      <c r="G20" s="71" t="inlineStr">
        <is>
          <t>▲ +1.7%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1.2580625</v>
      </c>
      <c r="D34" s="137" t="n">
        <v>1.2367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1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1.493053333333333</v>
      </c>
      <c r="D46" s="144" t="n">
        <v>1.47072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71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69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1.197555555555556</v>
      </c>
      <c r="D65" s="151" t="n">
        <v>1.165644444444444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0.9704</v>
      </c>
      <c r="D69" s="57" t="n">
        <v>0.9704</v>
      </c>
      <c r="E69" s="58" t="n">
        <v>18</v>
      </c>
      <c r="F69" s="58" t="n">
        <v>18</v>
      </c>
      <c r="G69" s="69" t="inlineStr">
        <is>
          <t>▼ -9.5%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69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2026-05-22T08:28:35Z</dcterms:created>
  <dcterms:modified xmlns:dcterms="http://purl.org/dc/terms/" xmlns:xsi="http://www.w3.org/2001/XMLSchema-instance" xsi:type="dcterms:W3CDTF">2026-05-22T08:28:35Z</dcterms:modified>
</cp:coreProperties>
</file>