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991B1B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5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5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2026-07-08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$1.234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$1.215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0.6606500000000001</v>
      </c>
      <c r="E12" s="26" t="n">
        <v>0.6058</v>
      </c>
      <c r="F12" s="27" t="n">
        <v>0.0309</v>
      </c>
      <c r="G12" s="28" t="n">
        <v>1.2562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1.2451625</v>
      </c>
      <c r="E13" s="31" t="n">
        <v>1.219675</v>
      </c>
      <c r="F13" s="32" t="n">
        <v>0.7465000000000001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1.42188</v>
      </c>
      <c r="E15" s="31" t="n">
        <v>1.409433333333333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1.274511111111111</v>
      </c>
      <c r="E16" s="26" t="n">
        <v>1.294977777777778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8</v>
      </c>
      <c r="C21" s="44" t="n">
        <v>45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2026-07-08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0.4076</v>
      </c>
      <c r="G5" s="67" t="n">
        <v>22.25</v>
      </c>
      <c r="H5" s="67" t="n">
        <v>20.5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1.2562</v>
      </c>
      <c r="F7" s="66" t="n">
        <v>1.2562</v>
      </c>
      <c r="G7" s="67" t="n">
        <v>12.6</v>
      </c>
      <c r="H7" s="67" t="n">
        <v>12.6</v>
      </c>
      <c r="I7" s="68" t="n">
        <v>10.03</v>
      </c>
      <c r="J7" s="69" t="inlineStr">
        <is>
          <t>▼ -1.6%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2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2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0.8752</v>
      </c>
      <c r="F15" s="66" t="n">
        <v>1</v>
      </c>
      <c r="G15" s="67" t="n">
        <v>13.74</v>
      </c>
      <c r="H15" s="67" t="n">
        <v>15.7</v>
      </c>
      <c r="I15" s="68" t="n">
        <v>15.7</v>
      </c>
      <c r="J15" s="69" t="inlineStr">
        <is>
          <t>▼ -4.2%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2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2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2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2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0.7465000000000001</v>
      </c>
      <c r="F23" s="66" t="n">
        <v>0.7465000000000001</v>
      </c>
      <c r="G23" s="67" t="n">
        <v>1210</v>
      </c>
      <c r="H23" s="67" t="n">
        <v>1210</v>
      </c>
      <c r="I23" s="68" t="n">
        <v>1621</v>
      </c>
      <c r="J23" s="72" t="inlineStr">
        <is>
          <t>▲ +27.4%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2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2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🟡 Medium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2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1.3729</v>
      </c>
      <c r="F37" s="66" t="n">
        <v>1.3729</v>
      </c>
      <c r="G37" s="67" t="n">
        <v>4009</v>
      </c>
      <c r="H37" s="67" t="n">
        <v>4009</v>
      </c>
      <c r="I37" s="68" t="n">
        <v>2920</v>
      </c>
      <c r="J37" s="72" t="inlineStr">
        <is>
          <t>▲ +1.9%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2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2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2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2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2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1.7532</v>
      </c>
      <c r="F51" s="66" t="n">
        <v>1.7532</v>
      </c>
      <c r="G51" s="67" t="n">
        <v>6280</v>
      </c>
      <c r="H51" s="67" t="n">
        <v>6280</v>
      </c>
      <c r="I51" s="68" t="n">
        <v>3582</v>
      </c>
      <c r="J51" s="72" t="inlineStr">
        <is>
          <t>▲ +26.9%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2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1.3623</v>
      </c>
      <c r="G55" s="67" t="n">
        <v>26.17</v>
      </c>
      <c r="H55" s="67" t="n">
        <v>25.27</v>
      </c>
      <c r="I55" s="68" t="n">
        <v>18.55</v>
      </c>
      <c r="J55" s="72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2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2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2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2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69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1.233733333333333</v>
      </c>
      <c r="F63" s="77" t="n">
        <v>1.215098148148148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2026-07-08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22.25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1.2562</v>
      </c>
      <c r="E8" s="69" t="inlineStr">
        <is>
          <t>▼ -1.6%</t>
        </is>
      </c>
      <c r="F8" s="90" t="n">
        <v>1.1466</v>
      </c>
      <c r="G8" s="91" t="n">
        <v>1.2562</v>
      </c>
      <c r="H8" s="72" t="inlineStr">
        <is>
          <t>▲ +9.6%</t>
        </is>
      </c>
      <c r="I8" s="58" t="n">
        <v>12.6</v>
      </c>
      <c r="J8" s="58" t="n">
        <v>12.6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2" t="inlineStr">
        <is>
          <t>▲ +14.6%</t>
        </is>
      </c>
      <c r="F14" s="90" t="n">
        <v>1.0826</v>
      </c>
      <c r="G14" s="91" t="n">
        <v>1.2407</v>
      </c>
      <c r="H14" s="72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2" t="inlineStr">
        <is>
          <t>▲ +41.0%</t>
        </is>
      </c>
      <c r="F15" s="90" t="n">
        <v>0.9559</v>
      </c>
      <c r="G15" s="89" t="n">
        <v>1.6438</v>
      </c>
      <c r="H15" s="72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0.8752</v>
      </c>
      <c r="E16" s="69" t="inlineStr">
        <is>
          <t>▼ -4.2%</t>
        </is>
      </c>
      <c r="F16" s="90" t="n">
        <v>0.914</v>
      </c>
      <c r="G16" s="91" t="n">
        <v>1</v>
      </c>
      <c r="H16" s="72" t="inlineStr">
        <is>
          <t>▲ +9.4%</t>
        </is>
      </c>
      <c r="I16" s="58" t="n">
        <v>13.74</v>
      </c>
      <c r="J16" s="58" t="n">
        <v>15.7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2" t="inlineStr">
        <is>
          <t>▲ +1.4%</t>
        </is>
      </c>
      <c r="F17" s="90" t="n">
        <v>1.341</v>
      </c>
      <c r="G17" s="89" t="n">
        <v>1.3873</v>
      </c>
      <c r="H17" s="72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2" t="inlineStr">
        <is>
          <t>▲ +6.6%</t>
        </is>
      </c>
      <c r="F19" s="90" t="n">
        <v>1.1185</v>
      </c>
      <c r="G19" s="89" t="n">
        <v>1.1589</v>
      </c>
      <c r="H19" s="72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2" t="inlineStr">
        <is>
          <t>▲ +43.7%</t>
        </is>
      </c>
      <c r="F20" s="90" t="n">
        <v>0.9124</v>
      </c>
      <c r="G20" s="91" t="n">
        <v>1.2629</v>
      </c>
      <c r="H20" s="72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2" t="inlineStr">
        <is>
          <t>▲ +12.9%</t>
        </is>
      </c>
      <c r="F21" s="90" t="n">
        <v>1.2003</v>
      </c>
      <c r="G21" s="89" t="n">
        <v>1.5563</v>
      </c>
      <c r="H21" s="72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0.7465000000000001</v>
      </c>
      <c r="E24" s="72" t="inlineStr">
        <is>
          <t>▲ +27.4%</t>
        </is>
      </c>
      <c r="F24" s="90" t="n">
        <v>0.7403</v>
      </c>
      <c r="G24" s="91" t="n">
        <v>0.7465000000000001</v>
      </c>
      <c r="H24" s="72" t="inlineStr">
        <is>
          <t>▲ +0.8%</t>
        </is>
      </c>
      <c r="I24" s="58" t="n">
        <v>1210</v>
      </c>
      <c r="J24" s="58" t="n">
        <v>1210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2" t="inlineStr">
        <is>
          <t>▲ +7.5%</t>
        </is>
      </c>
      <c r="F25" s="90" t="n">
        <v>1.1268</v>
      </c>
      <c r="G25" s="89" t="n">
        <v>1.25</v>
      </c>
      <c r="H25" s="72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2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2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🟡 Medium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2" t="inlineStr">
        <is>
          <t>▲ +8.9%</t>
        </is>
      </c>
      <c r="F36" s="90" t="n">
        <v>1.186</v>
      </c>
      <c r="G36" s="91" t="n">
        <v>1.3256</v>
      </c>
      <c r="H36" s="72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1.3729</v>
      </c>
      <c r="E38" s="72" t="inlineStr">
        <is>
          <t>▲ +1.9%</t>
        </is>
      </c>
      <c r="F38" s="90" t="n">
        <v>1.288</v>
      </c>
      <c r="G38" s="91" t="n">
        <v>1.3729</v>
      </c>
      <c r="H38" s="72" t="inlineStr">
        <is>
          <t>▲ +6.6%</t>
        </is>
      </c>
      <c r="I38" s="58" t="n">
        <v>4009</v>
      </c>
      <c r="J38" s="58" t="n">
        <v>4009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2" t="inlineStr">
        <is>
          <t>▲ +56.5%</t>
        </is>
      </c>
      <c r="F42" s="90" t="n">
        <v>0.6288</v>
      </c>
      <c r="G42" s="91" t="n">
        <v>1.0675</v>
      </c>
      <c r="H42" s="72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2" t="inlineStr">
        <is>
          <t>▲ +17.3%</t>
        </is>
      </c>
      <c r="F43" s="90" t="n">
        <v>1.3063</v>
      </c>
      <c r="G43" s="89" t="n">
        <v>1.6401</v>
      </c>
      <c r="H43" s="72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2" t="inlineStr">
        <is>
          <t>▲ +1.1%</t>
        </is>
      </c>
      <c r="F47" s="90" t="n">
        <v>1.3418</v>
      </c>
      <c r="G47" s="89" t="n">
        <v>1.3848</v>
      </c>
      <c r="H47" s="72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2" t="inlineStr">
        <is>
          <t>▲ +13.6%</t>
        </is>
      </c>
      <c r="F48" s="90" t="n">
        <v>1.33</v>
      </c>
      <c r="G48" s="91" t="n">
        <v>1.6389</v>
      </c>
      <c r="H48" s="72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2" t="inlineStr">
        <is>
          <t>▲ +13.9%</t>
        </is>
      </c>
      <c r="F49" s="90" t="n">
        <v>1.05</v>
      </c>
      <c r="G49" s="89" t="n">
        <v>1.31</v>
      </c>
      <c r="H49" s="72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1.7532</v>
      </c>
      <c r="E52" s="72" t="inlineStr">
        <is>
          <t>▲ +26.9%</t>
        </is>
      </c>
      <c r="F52" s="90" t="n">
        <v>1.2741</v>
      </c>
      <c r="G52" s="91" t="n">
        <v>1.7532</v>
      </c>
      <c r="H52" s="72" t="inlineStr">
        <is>
          <t>▲ +37.6%</t>
        </is>
      </c>
      <c r="I52" s="58" t="n">
        <v>6280</v>
      </c>
      <c r="J52" s="58" t="n">
        <v>6280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2" t="inlineStr">
        <is>
          <t>▲ +17.7%</t>
        </is>
      </c>
      <c r="F55" s="90" t="n">
        <v>1.2024</v>
      </c>
      <c r="G55" s="89" t="n">
        <v>1.5458</v>
      </c>
      <c r="H55" s="72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2" t="inlineStr">
        <is>
          <t>▲ +31.6%</t>
        </is>
      </c>
      <c r="F56" s="90" t="n">
        <v>1.1466</v>
      </c>
      <c r="G56" s="91" t="n">
        <v>1.3623</v>
      </c>
      <c r="H56" s="72" t="inlineStr">
        <is>
          <t>▲ +18.8%</t>
        </is>
      </c>
      <c r="I56" s="58" t="n">
        <v>26.17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2" t="inlineStr">
        <is>
          <t>▲ +24.6%</t>
        </is>
      </c>
      <c r="F57" s="90" t="n">
        <v>1.1149</v>
      </c>
      <c r="G57" s="89" t="n">
        <v>1.3935</v>
      </c>
      <c r="H57" s="72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2" t="inlineStr">
        <is>
          <t>▲ +11.6%</t>
        </is>
      </c>
      <c r="F58" s="90" t="n">
        <v>1.2499</v>
      </c>
      <c r="G58" s="91" t="n">
        <v>1.4616</v>
      </c>
      <c r="H58" s="72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2" t="inlineStr">
        <is>
          <t>▲ +14.8%</t>
        </is>
      </c>
      <c r="F59" s="90" t="n">
        <v>1.0582</v>
      </c>
      <c r="G59" s="89" t="n">
        <v>1.3078</v>
      </c>
      <c r="H59" s="72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2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2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69" t="inlineStr">
        <is>
          <t>▼ -6.1%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1.7532</v>
      </c>
      <c r="D7" s="98" t="n">
        <v>1.7532</v>
      </c>
      <c r="E7" s="110" t="inlineStr">
        <is>
          <t>▲ +26.9%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0.4076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0.7465000000000001</v>
      </c>
      <c r="J10" s="109" t="n">
        <v>0.7465000000000001</v>
      </c>
      <c r="K10" s="110" t="inlineStr">
        <is>
          <t>▲ +27.4%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1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0" t="inlineStr">
        <is>
          <t>▲ +41.0%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0.8752</v>
      </c>
      <c r="J14" s="109" t="n">
        <v>1</v>
      </c>
      <c r="K14" s="106" t="inlineStr">
        <is>
          <t>▼ -4.2%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2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2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2" t="inlineStr">
        <is>
          <t>▲ +41.0%</t>
        </is>
      </c>
      <c r="G21" s="117" t="n">
        <v>0.446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1.4108</v>
      </c>
      <c r="F22" s="72" t="inlineStr">
        <is>
          <t>▲ +31.6%</t>
        </is>
      </c>
      <c r="G22" s="117" t="n">
        <v>0.3386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0.7465000000000001</v>
      </c>
      <c r="F23" s="72" t="inlineStr">
        <is>
          <t>▲ +27.4%</t>
        </is>
      </c>
      <c r="G23" s="117" t="n">
        <v>0.1604</v>
      </c>
    </row>
    <row r="24" ht="20" customHeight="1">
      <c r="A24" s="62" t="inlineStr">
        <is>
          <t>Uganda</t>
        </is>
      </c>
      <c r="B24" s="63" t="inlineStr">
        <is>
          <t>East Africa</t>
        </is>
      </c>
      <c r="C24" s="118" t="inlineStr">
        <is>
          <t>UGX</t>
        </is>
      </c>
      <c r="D24" s="88" t="n">
        <v>1.3819</v>
      </c>
      <c r="E24" s="89" t="n">
        <v>1.7532</v>
      </c>
      <c r="F24" s="72" t="inlineStr">
        <is>
          <t>▲ +26.9%</t>
        </is>
      </c>
      <c r="G24" s="117" t="n">
        <v>0.3713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1.2857</v>
      </c>
      <c r="F25" s="72" t="inlineStr">
        <is>
          <t>▲ +24.6%</t>
        </is>
      </c>
      <c r="G25" s="117" t="n">
        <v>0.2541</v>
      </c>
    </row>
    <row r="26" ht="20" customHeight="1">
      <c r="A26" s="62" t="inlineStr">
        <is>
          <t>Botswana</t>
        </is>
      </c>
      <c r="B26" s="63" t="inlineStr">
        <is>
          <t>Southern Africa</t>
        </is>
      </c>
      <c r="C26" s="118" t="inlineStr">
        <is>
          <t>BWP</t>
        </is>
      </c>
      <c r="D26" s="88" t="n">
        <v>1.1425</v>
      </c>
      <c r="E26" s="89" t="n">
        <v>1.3449</v>
      </c>
      <c r="F26" s="72" t="inlineStr">
        <is>
          <t>▲ +17.7%</t>
        </is>
      </c>
      <c r="G26" s="117" t="n">
        <v>0.2024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72" t="inlineStr">
        <is>
          <t>▲ +17.3%</t>
        </is>
      </c>
      <c r="G27" s="117" t="n">
        <v>0.2415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2" t="inlineStr">
        <is>
          <t>▲ +15.8%</t>
        </is>
      </c>
      <c r="G28" s="117" t="n">
        <v>0.1954</v>
      </c>
    </row>
    <row r="29" ht="20" customHeight="1">
      <c r="A29" s="53" t="inlineStr">
        <is>
          <t>Namibia</t>
        </is>
      </c>
      <c r="B29" s="54" t="inlineStr">
        <is>
          <t>Southern Africa</t>
        </is>
      </c>
      <c r="C29" s="116" t="inlineStr">
        <is>
          <t>NAD</t>
        </is>
      </c>
      <c r="D29" s="88" t="n">
        <v>1.0555</v>
      </c>
      <c r="E29" s="91" t="n">
        <v>1.2119</v>
      </c>
      <c r="F29" s="72" t="inlineStr">
        <is>
          <t>▲ +14.8%</t>
        </is>
      </c>
      <c r="G29" s="117" t="n">
        <v>0.1564</v>
      </c>
    </row>
    <row r="30" ht="20" customHeight="1">
      <c r="A30" s="62" t="inlineStr">
        <is>
          <t>Cabo Verde</t>
        </is>
      </c>
      <c r="B30" s="63" t="inlineStr">
        <is>
          <t>West Africa</t>
        </is>
      </c>
      <c r="C30" s="118" t="inlineStr">
        <is>
          <t>CVE</t>
        </is>
      </c>
      <c r="D30" s="88" t="n">
        <v>1.2886</v>
      </c>
      <c r="E30" s="89" t="n">
        <v>1.4769</v>
      </c>
      <c r="F30" s="72" t="inlineStr">
        <is>
          <t>▲ +14.6%</t>
        </is>
      </c>
      <c r="G30" s="117" t="n">
        <v>0.1883</v>
      </c>
    </row>
    <row r="31" ht="20" customHeight="1">
      <c r="A31" s="53" t="inlineStr">
        <is>
          <t>Somalia</t>
        </is>
      </c>
      <c r="B31" s="54" t="inlineStr">
        <is>
          <t>East Africa</t>
        </is>
      </c>
      <c r="C31" s="116" t="inlineStr">
        <is>
          <t>USD</t>
        </is>
      </c>
      <c r="D31" s="88" t="n">
        <v>1.15</v>
      </c>
      <c r="E31" s="91" t="n">
        <v>1.31</v>
      </c>
      <c r="F31" s="72" t="inlineStr">
        <is>
          <t>▲ +13.9%</t>
        </is>
      </c>
      <c r="G31" s="117" t="n">
        <v>0.16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1.6028</v>
      </c>
      <c r="F32" s="72" t="inlineStr">
        <is>
          <t>▲ +13.6%</t>
        </is>
      </c>
      <c r="G32" s="117" t="n">
        <v>0.1922</v>
      </c>
    </row>
    <row r="33" ht="20" customHeight="1">
      <c r="A33" s="53" t="inlineStr">
        <is>
          <t>Mali</t>
        </is>
      </c>
      <c r="B33" s="54" t="inlineStr">
        <is>
          <t>West Africa</t>
        </is>
      </c>
      <c r="C33" s="116" t="inlineStr">
        <is>
          <t>XOF</t>
        </is>
      </c>
      <c r="D33" s="88" t="n">
        <v>1.2831</v>
      </c>
      <c r="E33" s="91" t="n">
        <v>1.4487</v>
      </c>
      <c r="F33" s="72" t="inlineStr">
        <is>
          <t>▲ +12.9%</t>
        </is>
      </c>
      <c r="G33" s="117" t="n">
        <v>0.1656</v>
      </c>
    </row>
    <row r="34" ht="20" customHeight="1">
      <c r="A34" s="62" t="inlineStr">
        <is>
          <t>Mozambique</t>
        </is>
      </c>
      <c r="B34" s="63" t="inlineStr">
        <is>
          <t>Southern Africa</t>
        </is>
      </c>
      <c r="C34" s="118" t="inlineStr">
        <is>
          <t>MZN</t>
        </is>
      </c>
      <c r="D34" s="88" t="n">
        <v>1.31</v>
      </c>
      <c r="E34" s="89" t="n">
        <v>1.4616</v>
      </c>
      <c r="F34" s="72" t="inlineStr">
        <is>
          <t>▲ +11.6%</t>
        </is>
      </c>
      <c r="G34" s="117" t="n">
        <v>0.1516</v>
      </c>
    </row>
    <row r="35" ht="20" customHeight="1">
      <c r="A35" s="53" t="inlineStr">
        <is>
          <t>Sao Tome</t>
        </is>
      </c>
      <c r="B35" s="54" t="inlineStr">
        <is>
          <t>Central Africa</t>
        </is>
      </c>
      <c r="C35" s="116" t="inlineStr">
        <is>
          <t>STN</t>
        </is>
      </c>
      <c r="D35" s="88" t="n">
        <v>1.3023</v>
      </c>
      <c r="E35" s="91" t="n">
        <v>1.4186</v>
      </c>
      <c r="F35" s="72" t="inlineStr">
        <is>
          <t>▲ +8.9%</t>
        </is>
      </c>
      <c r="G35" s="117" t="n">
        <v>0.1163</v>
      </c>
    </row>
    <row r="36" ht="20" customHeight="1">
      <c r="A36" s="62" t="inlineStr">
        <is>
          <t>Senegal</t>
        </is>
      </c>
      <c r="B36" s="63" t="inlineStr">
        <is>
          <t>West Africa</t>
        </is>
      </c>
      <c r="C36" s="118" t="inlineStr">
        <is>
          <t>XOF</t>
        </is>
      </c>
      <c r="D36" s="88" t="n">
        <v>1.5244</v>
      </c>
      <c r="E36" s="89" t="n">
        <v>1.6391</v>
      </c>
      <c r="F36" s="72" t="inlineStr">
        <is>
          <t>▲ +7.5%</t>
        </is>
      </c>
      <c r="G36" s="117" t="n">
        <v>0.1147</v>
      </c>
    </row>
    <row r="37" ht="20" customHeight="1">
      <c r="A37" s="53" t="inlineStr">
        <is>
          <t>Ivory Coast</t>
        </is>
      </c>
      <c r="B37" s="54" t="inlineStr">
        <is>
          <t>West Africa</t>
        </is>
      </c>
      <c r="C37" s="116" t="inlineStr">
        <is>
          <t>XOF</t>
        </is>
      </c>
      <c r="D37" s="88" t="n">
        <v>1.3587</v>
      </c>
      <c r="E37" s="91" t="n">
        <v>1.4487</v>
      </c>
      <c r="F37" s="72" t="inlineStr">
        <is>
          <t>▲ +6.6%</t>
        </is>
      </c>
      <c r="G37" s="117" t="n">
        <v>0.09</v>
      </c>
    </row>
    <row r="38" ht="20" customHeight="1">
      <c r="A38" s="62" t="inlineStr">
        <is>
          <t>Sierra Leone</t>
        </is>
      </c>
      <c r="B38" s="63" t="inlineStr">
        <is>
          <t>West Africa</t>
        </is>
      </c>
      <c r="C38" s="118" t="inlineStr">
        <is>
          <t>SLL</t>
        </is>
      </c>
      <c r="D38" s="88" t="n">
        <v>1.4222</v>
      </c>
      <c r="E38" s="89" t="n">
        <v>1.4667</v>
      </c>
      <c r="F38" s="72" t="inlineStr">
        <is>
          <t>▲ +3.1%</t>
        </is>
      </c>
      <c r="G38" s="117" t="n">
        <v>0.0445</v>
      </c>
    </row>
    <row r="39" ht="20" customHeight="1">
      <c r="A39" s="53" t="inlineStr">
        <is>
          <t>Burundi</t>
        </is>
      </c>
      <c r="B39" s="54" t="inlineStr">
        <is>
          <t>East Africa</t>
        </is>
      </c>
      <c r="C39" s="116" t="inlineStr">
        <is>
          <t>BIF</t>
        </is>
      </c>
      <c r="D39" s="88" t="n">
        <v>1.3479</v>
      </c>
      <c r="E39" s="91" t="n">
        <v>1.3729</v>
      </c>
      <c r="F39" s="72" t="inlineStr">
        <is>
          <t>▲ +1.9%</t>
        </is>
      </c>
      <c r="G39" s="117" t="n">
        <v>0.025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2" t="inlineStr">
        <is>
          <t>▲ +1.4%</t>
        </is>
      </c>
      <c r="G40" s="117" t="n">
        <v>0.0192</v>
      </c>
    </row>
    <row r="41" ht="20" customHeight="1">
      <c r="A41" s="53" t="inlineStr">
        <is>
          <t>Rwanda</t>
        </is>
      </c>
      <c r="B41" s="54" t="inlineStr">
        <is>
          <t>East Africa</t>
        </is>
      </c>
      <c r="C41" s="116" t="inlineStr">
        <is>
          <t>RWF</t>
        </is>
      </c>
      <c r="D41" s="88" t="n">
        <v>1.3691</v>
      </c>
      <c r="E41" s="91" t="n">
        <v>1.3848</v>
      </c>
      <c r="F41" s="72" t="inlineStr">
        <is>
          <t>▲ +1.1%</t>
        </is>
      </c>
      <c r="G41" s="117" t="n">
        <v>0.0157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Morocco</t>
        </is>
      </c>
      <c r="B43" s="54" t="inlineStr">
        <is>
          <t>North Africa</t>
        </is>
      </c>
      <c r="C43" s="116" t="inlineStr">
        <is>
          <t>MAD</t>
        </is>
      </c>
      <c r="D43" s="88" t="n">
        <v>1.2762</v>
      </c>
      <c r="E43" s="91" t="n">
        <v>1.2562</v>
      </c>
      <c r="F43" s="69" t="inlineStr">
        <is>
          <t>▼ -1.6%</t>
        </is>
      </c>
      <c r="G43" s="119" t="n">
        <v>-0.02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69" t="inlineStr">
        <is>
          <t>▼ -1.7%</t>
        </is>
      </c>
      <c r="G44" s="119" t="n">
        <v>-0.0209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0.8752</v>
      </c>
      <c r="F46" s="69" t="inlineStr">
        <is>
          <t>▼ -4.2%</t>
        </is>
      </c>
      <c r="G46" s="119" t="n">
        <v>-0.0388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Zimbabwe</t>
        </is>
      </c>
      <c r="B48" s="63" t="inlineStr">
        <is>
          <t>Southern Africa</t>
        </is>
      </c>
      <c r="C48" s="118" t="inlineStr">
        <is>
          <t>ZWG</t>
        </is>
      </c>
      <c r="D48" s="88" t="n">
        <v>2.17</v>
      </c>
      <c r="E48" s="89" t="n">
        <v>2.0385</v>
      </c>
      <c r="F48" s="69" t="inlineStr">
        <is>
          <t>▼ -6.1%</t>
        </is>
      </c>
      <c r="G48" s="119" t="n">
        <v>-0.1315</v>
      </c>
    </row>
    <row r="49" ht="20" customHeight="1">
      <c r="A49" s="53" t="inlineStr">
        <is>
          <t>South Sudan</t>
        </is>
      </c>
      <c r="B49" s="54" t="inlineStr">
        <is>
          <t>East Africa</t>
        </is>
      </c>
      <c r="C49" s="116" t="inlineStr">
        <is>
          <t>SSP</t>
        </is>
      </c>
      <c r="D49" s="88" t="n">
        <v>0.6602</v>
      </c>
      <c r="E49" s="91" t="n">
        <v>0.6162</v>
      </c>
      <c r="F49" s="69" t="inlineStr">
        <is>
          <t>▼ -6.7%</t>
        </is>
      </c>
      <c r="G49" s="119" t="n">
        <v>-0.044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0.4423</v>
      </c>
      <c r="F50" s="69" t="inlineStr">
        <is>
          <t>▼ -7.3%</t>
        </is>
      </c>
      <c r="G50" s="119" t="n">
        <v>-0.0348</v>
      </c>
    </row>
    <row r="51" ht="20" customHeight="1">
      <c r="A51" s="53" t="inlineStr">
        <is>
          <t>Madagascar</t>
        </is>
      </c>
      <c r="B51" s="54" t="inlineStr">
        <is>
          <t>East Africa</t>
        </is>
      </c>
      <c r="C51" s="116" t="inlineStr">
        <is>
          <t>MGA</t>
        </is>
      </c>
      <c r="D51" s="88" t="n">
        <v>1.1939</v>
      </c>
      <c r="E51" s="91" t="n">
        <v>1.1039</v>
      </c>
      <c r="F51" s="69" t="inlineStr">
        <is>
          <t>▼ -7.5%</t>
        </is>
      </c>
      <c r="G51" s="119" t="n">
        <v>-0.09</v>
      </c>
    </row>
    <row r="52" ht="20" customHeight="1">
      <c r="A52" s="62" t="inlineStr">
        <is>
          <t>Zambia</t>
        </is>
      </c>
      <c r="B52" s="63" t="inlineStr">
        <is>
          <t>Southern Africa</t>
        </is>
      </c>
      <c r="C52" s="118" t="inlineStr">
        <is>
          <t>ZMW</t>
        </is>
      </c>
      <c r="D52" s="88" t="n">
        <v>1.0641</v>
      </c>
      <c r="E52" s="89" t="n">
        <v>0.9614</v>
      </c>
      <c r="F52" s="69" t="inlineStr">
        <is>
          <t>▼ -9.7%</t>
        </is>
      </c>
      <c r="G52" s="119" t="n">
        <v>-0.1027</v>
      </c>
    </row>
    <row r="53" ht="20" customHeight="1">
      <c r="A53" s="53" t="inlineStr">
        <is>
          <t>Guinea-Bissau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1.3289</v>
      </c>
      <c r="E53" s="91" t="n">
        <v>1.1921</v>
      </c>
      <c r="F53" s="69" t="inlineStr">
        <is>
          <t>▼ -10.3%</t>
        </is>
      </c>
      <c r="G53" s="119" t="n">
        <v>-0.1368</v>
      </c>
    </row>
    <row r="54" ht="20" customHeight="1">
      <c r="A54" s="62" t="inlineStr">
        <is>
          <t>Eritrea</t>
        </is>
      </c>
      <c r="B54" s="63" t="inlineStr">
        <is>
          <t>East Africa</t>
        </is>
      </c>
      <c r="C54" s="118" t="inlineStr">
        <is>
          <t>ERN</t>
        </is>
      </c>
      <c r="D54" s="88" t="n">
        <v>2</v>
      </c>
      <c r="E54" s="89" t="n">
        <v>1.6333</v>
      </c>
      <c r="F54" s="69" t="inlineStr">
        <is>
          <t>▼ -18.3%</t>
        </is>
      </c>
      <c r="G54" s="119" t="n">
        <v>-0.3667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1.0762</v>
      </c>
      <c r="F55" s="69" t="inlineStr">
        <is>
          <t>▼ -22.7%</t>
        </is>
      </c>
      <c r="G55" s="119" t="n">
        <v>-0.3157</v>
      </c>
    </row>
    <row r="56" ht="20" customHeight="1">
      <c r="A56" s="62" t="inlineStr">
        <is>
          <t>Tanzania</t>
        </is>
      </c>
      <c r="B56" s="63" t="inlineStr">
        <is>
          <t>East Africa</t>
        </is>
      </c>
      <c r="C56" s="118" t="inlineStr">
        <is>
          <t>TZS</t>
        </is>
      </c>
      <c r="D56" s="88" t="n">
        <v>1.0616</v>
      </c>
      <c r="E56" s="89" t="n">
        <v>0.7476</v>
      </c>
      <c r="F56" s="69" t="inlineStr">
        <is>
          <t>▼ -29.6%</t>
        </is>
      </c>
      <c r="G56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0.6606500000000001</v>
      </c>
      <c r="D4" s="123" t="n">
        <v>0.6058</v>
      </c>
      <c r="E4" s="124" t="n">
        <v>0.0309</v>
      </c>
      <c r="F4" s="125" t="n">
        <v>1.2562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0.4076</v>
      </c>
      <c r="E7" s="67" t="n">
        <v>22.25</v>
      </c>
      <c r="F7" s="67" t="n">
        <v>20.5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1.2562</v>
      </c>
      <c r="D9" s="66" t="n">
        <v>1.2562</v>
      </c>
      <c r="E9" s="67" t="n">
        <v>12.6</v>
      </c>
      <c r="F9" s="67" t="n">
        <v>12.6</v>
      </c>
      <c r="G9" s="69" t="inlineStr">
        <is>
          <t>▼ -1.6%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1.2451625</v>
      </c>
      <c r="D14" s="130" t="n">
        <v>1.219675</v>
      </c>
      <c r="E14" s="131" t="n">
        <v>0.7465000000000001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2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2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0.8752</v>
      </c>
      <c r="D20" s="57" t="n">
        <v>1</v>
      </c>
      <c r="E20" s="58" t="n">
        <v>13.74</v>
      </c>
      <c r="F20" s="58" t="n">
        <v>15.7</v>
      </c>
      <c r="G20" s="69" t="inlineStr">
        <is>
          <t>▼ -4.2%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2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2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2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2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0.7465000000000001</v>
      </c>
      <c r="D28" s="57" t="n">
        <v>0.7465000000000001</v>
      </c>
      <c r="E28" s="58" t="n">
        <v>1210</v>
      </c>
      <c r="F28" s="58" t="n">
        <v>1210</v>
      </c>
      <c r="G28" s="72" t="inlineStr">
        <is>
          <t>▲ +27.4%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2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2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🟡 Medium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2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1.42188</v>
      </c>
      <c r="D46" s="144" t="n">
        <v>1.409433333333333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1.3729</v>
      </c>
      <c r="D48" s="57" t="n">
        <v>1.3729</v>
      </c>
      <c r="E48" s="58" t="n">
        <v>4009</v>
      </c>
      <c r="F48" s="58" t="n">
        <v>4009</v>
      </c>
      <c r="G48" s="72" t="inlineStr">
        <is>
          <t>▲ +1.9%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2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2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2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2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2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1.7532</v>
      </c>
      <c r="D62" s="57" t="n">
        <v>1.7532</v>
      </c>
      <c r="E62" s="58" t="n">
        <v>6280</v>
      </c>
      <c r="F62" s="58" t="n">
        <v>6280</v>
      </c>
      <c r="G62" s="72" t="inlineStr">
        <is>
          <t>▲ +26.9%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1.274511111111111</v>
      </c>
      <c r="D65" s="151" t="n">
        <v>1.294977777777778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2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1.3623</v>
      </c>
      <c r="E69" s="58" t="n">
        <v>26.17</v>
      </c>
      <c r="F69" s="58" t="n">
        <v>25.27</v>
      </c>
      <c r="G69" s="72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2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2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2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2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69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2026-07-08T07:35:39Z</dcterms:created>
  <dcterms:modified xmlns:dcterms="http://purl.org/dc/terms/" xmlns:xsi="http://www.w3.org/2001/XMLSchema-instance" xsi:type="dcterms:W3CDTF">2026-07-08T07:35:40Z</dcterms:modified>
</cp:coreProperties>
</file>