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$1.209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0.6399666666666667</v>
      </c>
      <c r="E12" s="26" t="n">
        <v>0.6019833333333334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1.17445</v>
      </c>
      <c r="E13" s="31" t="n">
        <v>1.1438625</v>
      </c>
      <c r="F13" s="32" t="n">
        <v>0.7779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1.2696875</v>
      </c>
      <c r="E14" s="26" t="n">
        <v>1.248325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1.489966666666667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1.128644444444445</v>
      </c>
      <c r="E16" s="26" t="n">
        <v>1.100455555555556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0.2783</v>
      </c>
      <c r="F5" s="66" t="n">
        <v>0.2783</v>
      </c>
      <c r="G5" s="67" t="n">
        <v>14</v>
      </c>
      <c r="H5" s="67" t="n">
        <v>14</v>
      </c>
      <c r="I5" s="68" t="n">
        <v>50.3</v>
      </c>
      <c r="J5" s="69" t="inlineStr">
        <is>
          <t>▼ -41.7%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0.7779</v>
      </c>
      <c r="F23" s="66" t="n">
        <v>0.7711</v>
      </c>
      <c r="G23" s="67" t="n">
        <v>1261</v>
      </c>
      <c r="H23" s="67" t="n">
        <v>1250</v>
      </c>
      <c r="I23" s="68" t="n">
        <v>1621</v>
      </c>
      <c r="J23" s="71" t="inlineStr">
        <is>
          <t>▲ +32.7%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1.7209</v>
      </c>
      <c r="F35" s="66" t="n">
        <v>1.6279</v>
      </c>
      <c r="G35" s="67" t="n">
        <v>37</v>
      </c>
      <c r="H35" s="67" t="n">
        <v>35</v>
      </c>
      <c r="I35" s="68" t="n">
        <v>21.5</v>
      </c>
      <c r="J35" s="71" t="inlineStr">
        <is>
          <t>▲ +32.1%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1.4095</v>
      </c>
      <c r="F51" s="66" t="n">
        <v>1.4095</v>
      </c>
      <c r="G51" s="67" t="n">
        <v>5049</v>
      </c>
      <c r="H51" s="67" t="n">
        <v>5049</v>
      </c>
      <c r="I51" s="68" t="n">
        <v>3582</v>
      </c>
      <c r="J51" s="71" t="inlineStr">
        <is>
          <t>▲ +2.0%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1.209181481481481</v>
      </c>
      <c r="F63" s="77" t="n">
        <v>1.185214814814815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0.2783</v>
      </c>
      <c r="E6" s="69" t="inlineStr">
        <is>
          <t>▼ -41.7%</t>
        </is>
      </c>
      <c r="F6" s="90" t="n">
        <v>0.4076</v>
      </c>
      <c r="G6" s="91" t="n">
        <v>0.2783</v>
      </c>
      <c r="H6" s="69" t="inlineStr">
        <is>
          <t>▼ -31.7%</t>
        </is>
      </c>
      <c r="I6" s="58" t="n">
        <v>14</v>
      </c>
      <c r="J6" s="58" t="n">
        <v>14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0.7779</v>
      </c>
      <c r="E24" s="71" t="inlineStr">
        <is>
          <t>▲ +32.7%</t>
        </is>
      </c>
      <c r="F24" s="90" t="n">
        <v>0.7403</v>
      </c>
      <c r="G24" s="91" t="n">
        <v>0.7711</v>
      </c>
      <c r="H24" s="71" t="inlineStr">
        <is>
          <t>▲ +4.2%</t>
        </is>
      </c>
      <c r="I24" s="58" t="n">
        <v>1261</v>
      </c>
      <c r="J24" s="58" t="n">
        <v>1250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1.7209</v>
      </c>
      <c r="E36" s="71" t="inlineStr">
        <is>
          <t>▲ +32.1%</t>
        </is>
      </c>
      <c r="F36" s="90" t="n">
        <v>1.186</v>
      </c>
      <c r="G36" s="91" t="n">
        <v>1.6279</v>
      </c>
      <c r="H36" s="71" t="inlineStr">
        <is>
          <t>▲ +37.3%</t>
        </is>
      </c>
      <c r="I36" s="58" t="n">
        <v>37</v>
      </c>
      <c r="J36" s="58" t="n">
        <v>35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1.4095</v>
      </c>
      <c r="E52" s="71" t="inlineStr">
        <is>
          <t>▲ +2.0%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5049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0.2783</v>
      </c>
      <c r="J6" s="109" t="n">
        <v>0.2783</v>
      </c>
      <c r="K6" s="106" t="inlineStr">
        <is>
          <t>▼ -41.7%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0.2181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Sao Tome</t>
        </is>
      </c>
      <c r="B9" s="96" t="inlineStr">
        <is>
          <t>Central Africa</t>
        </is>
      </c>
      <c r="C9" s="97" t="n">
        <v>1.7209</v>
      </c>
      <c r="D9" s="98" t="n">
        <v>1.6279</v>
      </c>
      <c r="E9" s="113" t="inlineStr">
        <is>
          <t>▲ +32.1%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0.7779</v>
      </c>
      <c r="J9" s="102" t="n">
        <v>0.7711</v>
      </c>
      <c r="K9" s="113" t="inlineStr">
        <is>
          <t>▲ +32.7%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3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13" t="inlineStr">
        <is>
          <t>▲ +39.1%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Rwanda</t>
        </is>
      </c>
      <c r="B13" s="96" t="inlineStr">
        <is>
          <t>East Africa</t>
        </is>
      </c>
      <c r="C13" s="97" t="n">
        <v>1.5742</v>
      </c>
      <c r="D13" s="98" t="n">
        <v>1.5072</v>
      </c>
      <c r="E13" s="113" t="inlineStr">
        <is>
          <t>▲ +15.0%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06" t="inlineStr">
        <is>
          <t>▼ -7.3%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3" t="inlineStr">
        <is>
          <t>▲ +9.4%</t>
        </is>
      </c>
      <c r="G14" s="111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06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0.7779</v>
      </c>
      <c r="F23" s="71" t="inlineStr">
        <is>
          <t>▲ +32.7%</t>
        </is>
      </c>
      <c r="G23" s="117" t="n">
        <v>0.1918</v>
      </c>
    </row>
    <row r="24" ht="20" customHeight="1">
      <c r="A24" s="62" t="inlineStr">
        <is>
          <t>Sao Tome</t>
        </is>
      </c>
      <c r="B24" s="63" t="inlineStr">
        <is>
          <t>Central Africa</t>
        </is>
      </c>
      <c r="C24" s="118" t="inlineStr">
        <is>
          <t>STN</t>
        </is>
      </c>
      <c r="D24" s="88" t="n">
        <v>1.3023</v>
      </c>
      <c r="E24" s="89" t="n">
        <v>1.7209</v>
      </c>
      <c r="F24" s="71" t="inlineStr">
        <is>
          <t>▲ +32.1%</t>
        </is>
      </c>
      <c r="G24" s="117" t="n">
        <v>0.4186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1.3014</v>
      </c>
      <c r="F25" s="71" t="inlineStr">
        <is>
          <t>▲ +19.6%</t>
        </is>
      </c>
      <c r="G25" s="117" t="n">
        <v>0.2132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1.2129</v>
      </c>
      <c r="F26" s="71" t="inlineStr">
        <is>
          <t>▲ +17.6%</t>
        </is>
      </c>
      <c r="G26" s="117" t="n">
        <v>0.1813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1.4095</v>
      </c>
      <c r="F34" s="71" t="inlineStr">
        <is>
          <t>▲ +2.0%</t>
        </is>
      </c>
      <c r="G34" s="117" t="n">
        <v>0.0276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South Africa</t>
        </is>
      </c>
      <c r="B48" s="63" t="inlineStr">
        <is>
          <t>Southern Africa</t>
        </is>
      </c>
      <c r="C48" s="118" t="inlineStr">
        <is>
          <t>ZAR</t>
        </is>
      </c>
      <c r="D48" s="88" t="n">
        <v>1.2332</v>
      </c>
      <c r="E48" s="89" t="n">
        <v>1.1154</v>
      </c>
      <c r="F48" s="69" t="inlineStr">
        <is>
          <t>▼ -9.6%</t>
        </is>
      </c>
      <c r="G48" s="119" t="n">
        <v>-0.1178</v>
      </c>
    </row>
    <row r="49" ht="20" customHeight="1">
      <c r="A49" s="53" t="inlineStr">
        <is>
          <t>Benin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1.2262</v>
      </c>
      <c r="E49" s="91" t="n">
        <v>1.0927</v>
      </c>
      <c r="F49" s="69" t="inlineStr">
        <is>
          <t>▼ -10.9%</t>
        </is>
      </c>
      <c r="G49" s="119" t="n">
        <v>-0.1335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0.8858</v>
      </c>
      <c r="F52" s="69" t="inlineStr">
        <is>
          <t>▼ -36.4%</t>
        </is>
      </c>
      <c r="G52" s="119" t="n">
        <v>-0.5061</v>
      </c>
    </row>
    <row r="53" ht="20" customHeight="1">
      <c r="A53" s="53" t="inlineStr">
        <is>
          <t>Burundi</t>
        </is>
      </c>
      <c r="B53" s="54" t="inlineStr">
        <is>
          <t>East Africa</t>
        </is>
      </c>
      <c r="C53" s="116" t="inlineStr">
        <is>
          <t>BIF</t>
        </is>
      </c>
      <c r="D53" s="88" t="n">
        <v>1.3479</v>
      </c>
      <c r="E53" s="91" t="n">
        <v>0.7887</v>
      </c>
      <c r="F53" s="69" t="inlineStr">
        <is>
          <t>▼ -41.5%</t>
        </is>
      </c>
      <c r="G53" s="119" t="n">
        <v>-0.5592</v>
      </c>
    </row>
    <row r="54" ht="20" customHeight="1">
      <c r="A54" s="62" t="inlineStr">
        <is>
          <t>Egypt</t>
        </is>
      </c>
      <c r="B54" s="63" t="inlineStr">
        <is>
          <t>North Africa</t>
        </is>
      </c>
      <c r="C54" s="118" t="inlineStr">
        <is>
          <t>EGP</t>
        </is>
      </c>
      <c r="D54" s="88" t="n">
        <v>0.4771</v>
      </c>
      <c r="E54" s="89" t="n">
        <v>0.2783</v>
      </c>
      <c r="F54" s="69" t="inlineStr">
        <is>
          <t>▼ -41.7%</t>
        </is>
      </c>
      <c r="G54" s="119" t="n">
        <v>-0.1988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0.6399666666666667</v>
      </c>
      <c r="D4" s="123" t="n">
        <v>0.6019833333333334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0.2783</v>
      </c>
      <c r="D7" s="66" t="n">
        <v>0.2783</v>
      </c>
      <c r="E7" s="67" t="n">
        <v>14</v>
      </c>
      <c r="F7" s="67" t="n">
        <v>14</v>
      </c>
      <c r="G7" s="69" t="inlineStr">
        <is>
          <t>▼ -41.7%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1.17445</v>
      </c>
      <c r="D14" s="130" t="n">
        <v>1.1438625</v>
      </c>
      <c r="E14" s="131" t="n">
        <v>0.7779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0.7779</v>
      </c>
      <c r="D28" s="57" t="n">
        <v>0.7711</v>
      </c>
      <c r="E28" s="58" t="n">
        <v>1261</v>
      </c>
      <c r="F28" s="58" t="n">
        <v>1250</v>
      </c>
      <c r="G28" s="71" t="inlineStr">
        <is>
          <t>▲ +32.7%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1.2696875</v>
      </c>
      <c r="D34" s="137" t="n">
        <v>1.248325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1.7209</v>
      </c>
      <c r="D43" s="66" t="n">
        <v>1.6279</v>
      </c>
      <c r="E43" s="67" t="n">
        <v>37</v>
      </c>
      <c r="F43" s="67" t="n">
        <v>35</v>
      </c>
      <c r="G43" s="71" t="inlineStr">
        <is>
          <t>▲ +32.1%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1.489966666666667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1.4095</v>
      </c>
      <c r="D62" s="57" t="n">
        <v>1.4095</v>
      </c>
      <c r="E62" s="58" t="n">
        <v>5049</v>
      </c>
      <c r="F62" s="58" t="n">
        <v>5049</v>
      </c>
      <c r="G62" s="71" t="inlineStr">
        <is>
          <t>▲ +2.0%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1.128644444444445</v>
      </c>
      <c r="D65" s="151" t="n">
        <v>1.100455555555556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2026-04-24T07:06:57Z</dcterms:created>
  <dcterms:modified xmlns:dcterms="http://purl.org/dc/terms/" xmlns:xsi="http://www.w3.org/2001/XMLSchema-instance" xsi:type="dcterms:W3CDTF">2026-04-24T07:06:57Z</dcterms:modified>
</cp:coreProperties>
</file>