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$1.210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$1.206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0.6406833333333334</v>
      </c>
      <c r="E12" s="26" t="n">
        <v>0.5975333333333334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1.21075</v>
      </c>
      <c r="E13" s="31" t="n">
        <v>1.1737125</v>
      </c>
      <c r="F13" s="32" t="n">
        <v>0.7249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1.2319</v>
      </c>
      <c r="E14" s="26" t="n">
        <v>1.2105375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1.39322</v>
      </c>
      <c r="E15" s="31" t="n">
        <v>1.421273333333333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1.260388888888889</v>
      </c>
      <c r="E16" s="26" t="n">
        <v>1.303977777777778</v>
      </c>
      <c r="F16" s="27" t="n">
        <v>0.3272</v>
      </c>
      <c r="G16" s="28" t="n">
        <v>1.9373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0.1988</v>
      </c>
      <c r="F5" s="66" t="n">
        <v>0.3181</v>
      </c>
      <c r="G5" s="67" t="n">
        <v>10</v>
      </c>
      <c r="H5" s="67" t="n">
        <v>16</v>
      </c>
      <c r="I5" s="68" t="n">
        <v>50.3</v>
      </c>
      <c r="J5" s="69" t="inlineStr">
        <is>
          <t>▼ -58.3%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0.8752</v>
      </c>
      <c r="F15" s="66" t="n">
        <v>1</v>
      </c>
      <c r="G15" s="67" t="n">
        <v>13.74</v>
      </c>
      <c r="H15" s="67" t="n">
        <v>15.7</v>
      </c>
      <c r="I15" s="68" t="n">
        <v>15.7</v>
      </c>
      <c r="J15" s="69" t="inlineStr">
        <is>
          <t>▼ -4.2%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1.4451</v>
      </c>
      <c r="F16" s="57" t="n">
        <v>1.4451</v>
      </c>
      <c r="G16" s="58" t="n">
        <v>12500</v>
      </c>
      <c r="H16" s="58" t="n">
        <v>12500</v>
      </c>
      <c r="I16" s="59" t="n">
        <v>8650</v>
      </c>
      <c r="J16" s="71" t="inlineStr">
        <is>
          <t>▲ +5.6%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1.1623</v>
      </c>
      <c r="F20" s="57" t="n">
        <v>1.048</v>
      </c>
      <c r="G20" s="58" t="n">
        <v>702</v>
      </c>
      <c r="H20" s="58" t="n">
        <v>633</v>
      </c>
      <c r="I20" s="59" t="n">
        <v>604</v>
      </c>
      <c r="J20" s="69" t="inlineStr">
        <is>
          <t>▼ -9.4%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0.7249</v>
      </c>
      <c r="F23" s="66" t="n">
        <v>0.7249</v>
      </c>
      <c r="G23" s="67" t="n">
        <v>1175</v>
      </c>
      <c r="H23" s="67" t="n">
        <v>1175</v>
      </c>
      <c r="I23" s="68" t="n">
        <v>1621</v>
      </c>
      <c r="J23" s="71" t="inlineStr">
        <is>
          <t>▲ +23.7%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🟡 Medium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1.2749</v>
      </c>
      <c r="F56" s="57" t="n">
        <v>1.3935</v>
      </c>
      <c r="G56" s="58" t="n">
        <v>23.65</v>
      </c>
      <c r="H56" s="58" t="n">
        <v>25.85</v>
      </c>
      <c r="I56" s="59" t="n">
        <v>18.55</v>
      </c>
      <c r="J56" s="71" t="inlineStr">
        <is>
          <t>▲ +23.6%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1.1968</v>
      </c>
      <c r="F58" s="57" t="n">
        <v>1.1628</v>
      </c>
      <c r="G58" s="58" t="n">
        <v>22.2</v>
      </c>
      <c r="H58" s="58" t="n">
        <v>21.57</v>
      </c>
      <c r="I58" s="59" t="n">
        <v>18.55</v>
      </c>
      <c r="J58" s="71" t="inlineStr">
        <is>
          <t>▲ +13.4%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1.9373</v>
      </c>
      <c r="F61" s="66" t="n">
        <v>1.9373</v>
      </c>
      <c r="G61" s="67" t="n">
        <v>50.37</v>
      </c>
      <c r="H61" s="67" t="n">
        <v>50.37</v>
      </c>
      <c r="I61" s="68" t="n">
        <v>26</v>
      </c>
      <c r="J61" s="69" t="inlineStr">
        <is>
          <t>▼ -10.7%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1.209501851851851</v>
      </c>
      <c r="F63" s="77" t="n">
        <v>1.205625925925926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0.1988</v>
      </c>
      <c r="E6" s="69" t="inlineStr">
        <is>
          <t>▼ -58.3%</t>
        </is>
      </c>
      <c r="F6" s="90" t="n">
        <v>0.4076</v>
      </c>
      <c r="G6" s="91" t="n">
        <v>0.3181</v>
      </c>
      <c r="H6" s="69" t="inlineStr">
        <is>
          <t>▼ -22.0%</t>
        </is>
      </c>
      <c r="I6" s="58" t="n">
        <v>10</v>
      </c>
      <c r="J6" s="58" t="n">
        <v>16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0.8752</v>
      </c>
      <c r="E16" s="69" t="inlineStr">
        <is>
          <t>▼ -4.2%</t>
        </is>
      </c>
      <c r="F16" s="90" t="n">
        <v>0.914</v>
      </c>
      <c r="G16" s="91" t="n">
        <v>1</v>
      </c>
      <c r="H16" s="71" t="inlineStr">
        <is>
          <t>▲ +9.4%</t>
        </is>
      </c>
      <c r="I16" s="58" t="n">
        <v>13.74</v>
      </c>
      <c r="J16" s="58" t="n">
        <v>15.7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1.4451</v>
      </c>
      <c r="E17" s="71" t="inlineStr">
        <is>
          <t>▲ +5.6%</t>
        </is>
      </c>
      <c r="F17" s="90" t="n">
        <v>1.341</v>
      </c>
      <c r="G17" s="89" t="n">
        <v>1.4451</v>
      </c>
      <c r="H17" s="71" t="inlineStr">
        <is>
          <t>▲ +7.8%</t>
        </is>
      </c>
      <c r="I17" s="67" t="n">
        <v>12500</v>
      </c>
      <c r="J17" s="67" t="n">
        <v>12500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1.1623</v>
      </c>
      <c r="E21" s="69" t="inlineStr">
        <is>
          <t>▼ -9.4%</t>
        </is>
      </c>
      <c r="F21" s="90" t="n">
        <v>1.2003</v>
      </c>
      <c r="G21" s="89" t="n">
        <v>1.048</v>
      </c>
      <c r="H21" s="69" t="inlineStr">
        <is>
          <t>▼ -12.7%</t>
        </is>
      </c>
      <c r="I21" s="67" t="n">
        <v>702</v>
      </c>
      <c r="J21" s="67" t="n">
        <v>633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0.7249</v>
      </c>
      <c r="E24" s="71" t="inlineStr">
        <is>
          <t>▲ +23.7%</t>
        </is>
      </c>
      <c r="F24" s="90" t="n">
        <v>0.7403</v>
      </c>
      <c r="G24" s="91" t="n">
        <v>0.7249</v>
      </c>
      <c r="H24" s="69" t="inlineStr">
        <is>
          <t>▼ -2.1%</t>
        </is>
      </c>
      <c r="I24" s="58" t="n">
        <v>1175</v>
      </c>
      <c r="J24" s="58" t="n">
        <v>1175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🟡 Medium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1.2749</v>
      </c>
      <c r="E57" s="71" t="inlineStr">
        <is>
          <t>▲ +23.6%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23.65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1.1968</v>
      </c>
      <c r="E59" s="71" t="inlineStr">
        <is>
          <t>▲ +13.4%</t>
        </is>
      </c>
      <c r="F59" s="90" t="n">
        <v>1.0582</v>
      </c>
      <c r="G59" s="89" t="n">
        <v>1.1628</v>
      </c>
      <c r="H59" s="71" t="inlineStr">
        <is>
          <t>▲ +9.9%</t>
        </is>
      </c>
      <c r="I59" s="67" t="n">
        <v>22.2</v>
      </c>
      <c r="J59" s="67" t="n">
        <v>21.57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1.9373</v>
      </c>
      <c r="E62" s="69" t="inlineStr">
        <is>
          <t>▼ -10.7%</t>
        </is>
      </c>
      <c r="F62" s="90" t="n">
        <v>2.05</v>
      </c>
      <c r="G62" s="91" t="n">
        <v>1.9373</v>
      </c>
      <c r="H62" s="69" t="inlineStr">
        <is>
          <t>▼ -5.5%</t>
        </is>
      </c>
      <c r="I62" s="58" t="n">
        <v>50.37</v>
      </c>
      <c r="J62" s="58" t="n">
        <v>50.37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1.9373</v>
      </c>
      <c r="D6" s="105" t="n">
        <v>1.9373</v>
      </c>
      <c r="E6" s="106" t="inlineStr">
        <is>
          <t>▼ -10.7%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0.1988</v>
      </c>
      <c r="J6" s="109" t="n">
        <v>0.3181</v>
      </c>
      <c r="K6" s="106" t="inlineStr">
        <is>
          <t>▼ -58.3%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0.4362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Nigeria</t>
        </is>
      </c>
      <c r="H10" s="107" t="inlineStr">
        <is>
          <t>West Africa</t>
        </is>
      </c>
      <c r="I10" s="108" t="n">
        <v>0.7249</v>
      </c>
      <c r="J10" s="109" t="n">
        <v>0.7249</v>
      </c>
      <c r="K10" s="113" t="inlineStr">
        <is>
          <t>▲ +23.7%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2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3" t="inlineStr">
        <is>
          <t>▲ +17.9%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3" t="inlineStr">
        <is>
          <t>▲ +41.0%</t>
        </is>
      </c>
      <c r="G14" s="111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1" t="inlineStr">
        <is>
          <t>▲ +31.6%</t>
        </is>
      </c>
      <c r="G22" s="117" t="n">
        <v>0.3386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0.7249</v>
      </c>
      <c r="F23" s="71" t="inlineStr">
        <is>
          <t>▲ +23.7%</t>
        </is>
      </c>
      <c r="G23" s="117" t="n">
        <v>0.1388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1.2749</v>
      </c>
      <c r="F24" s="71" t="inlineStr">
        <is>
          <t>▲ +23.6%</t>
        </is>
      </c>
      <c r="G24" s="117" t="n">
        <v>0.2433</v>
      </c>
    </row>
    <row r="25" ht="20" customHeight="1">
      <c r="A25" s="53" t="inlineStr">
        <is>
          <t>Djibouti</t>
        </is>
      </c>
      <c r="B25" s="54" t="inlineStr">
        <is>
          <t>East Africa</t>
        </is>
      </c>
      <c r="C25" s="116" t="inlineStr">
        <is>
          <t>DJF</t>
        </is>
      </c>
      <c r="D25" s="88" t="n">
        <v>1.3506</v>
      </c>
      <c r="E25" s="91" t="n">
        <v>1.5926</v>
      </c>
      <c r="F25" s="71" t="inlineStr">
        <is>
          <t>▲ +17.9%</t>
        </is>
      </c>
      <c r="G25" s="117" t="n">
        <v>0.242</v>
      </c>
    </row>
    <row r="26" ht="20" customHeight="1">
      <c r="A26" s="62" t="inlineStr">
        <is>
          <t>Botswana</t>
        </is>
      </c>
      <c r="B26" s="63" t="inlineStr">
        <is>
          <t>Southern Africa</t>
        </is>
      </c>
      <c r="C26" s="118" t="inlineStr">
        <is>
          <t>BWP</t>
        </is>
      </c>
      <c r="D26" s="88" t="n">
        <v>1.1425</v>
      </c>
      <c r="E26" s="89" t="n">
        <v>1.3449</v>
      </c>
      <c r="F26" s="71" t="inlineStr">
        <is>
          <t>▲ +17.7%</t>
        </is>
      </c>
      <c r="G26" s="117" t="n">
        <v>0.2024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1" t="inlineStr">
        <is>
          <t>▲ +17.3%</t>
        </is>
      </c>
      <c r="G27" s="117" t="n">
        <v>0.2415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1" t="inlineStr">
        <is>
          <t>▲ +13.9%</t>
        </is>
      </c>
      <c r="G29" s="117" t="n">
        <v>0.16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Namibia</t>
        </is>
      </c>
      <c r="B31" s="54" t="inlineStr">
        <is>
          <t>Southern Africa</t>
        </is>
      </c>
      <c r="C31" s="116" t="inlineStr">
        <is>
          <t>NAD</t>
        </is>
      </c>
      <c r="D31" s="88" t="n">
        <v>1.0555</v>
      </c>
      <c r="E31" s="91" t="n">
        <v>1.1968</v>
      </c>
      <c r="F31" s="71" t="inlineStr">
        <is>
          <t>▲ +13.4%</t>
        </is>
      </c>
      <c r="G31" s="117" t="n">
        <v>0.1413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Sao Tome</t>
        </is>
      </c>
      <c r="B33" s="54" t="inlineStr">
        <is>
          <t>Central Africa</t>
        </is>
      </c>
      <c r="C33" s="116" t="inlineStr">
        <is>
          <t>STN</t>
        </is>
      </c>
      <c r="D33" s="88" t="n">
        <v>1.3023</v>
      </c>
      <c r="E33" s="91" t="n">
        <v>1.4186</v>
      </c>
      <c r="F33" s="71" t="inlineStr">
        <is>
          <t>▲ +8.9%</t>
        </is>
      </c>
      <c r="G33" s="117" t="n">
        <v>0.1163</v>
      </c>
    </row>
    <row r="34" ht="20" customHeight="1">
      <c r="A34" s="62" t="inlineStr">
        <is>
          <t>Morocco</t>
        </is>
      </c>
      <c r="B34" s="63" t="inlineStr">
        <is>
          <t>North Africa</t>
        </is>
      </c>
      <c r="C34" s="118" t="inlineStr">
        <is>
          <t>MAD</t>
        </is>
      </c>
      <c r="D34" s="88" t="n">
        <v>1.2762</v>
      </c>
      <c r="E34" s="89" t="n">
        <v>1.3799</v>
      </c>
      <c r="F34" s="71" t="inlineStr">
        <is>
          <t>▲ +8.1%</t>
        </is>
      </c>
      <c r="G34" s="117" t="n">
        <v>0.1037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1.4451</v>
      </c>
      <c r="F37" s="71" t="inlineStr">
        <is>
          <t>▲ +5.6%</t>
        </is>
      </c>
      <c r="G37" s="117" t="n">
        <v>0.077</v>
      </c>
    </row>
    <row r="38" ht="20" customHeight="1">
      <c r="A38" s="62" t="inlineStr">
        <is>
          <t>Sierra Leone</t>
        </is>
      </c>
      <c r="B38" s="63" t="inlineStr">
        <is>
          <t>West Africa</t>
        </is>
      </c>
      <c r="C38" s="118" t="inlineStr">
        <is>
          <t>SLL</t>
        </is>
      </c>
      <c r="D38" s="88" t="n">
        <v>1.4222</v>
      </c>
      <c r="E38" s="89" t="n">
        <v>1.4667</v>
      </c>
      <c r="F38" s="71" t="inlineStr">
        <is>
          <t>▲ +3.1%</t>
        </is>
      </c>
      <c r="G38" s="117" t="n">
        <v>0.0445</v>
      </c>
    </row>
    <row r="39" ht="20" customHeight="1">
      <c r="A39" s="53" t="inlineStr">
        <is>
          <t>Rwanda</t>
        </is>
      </c>
      <c r="B39" s="54" t="inlineStr">
        <is>
          <t>East Africa</t>
        </is>
      </c>
      <c r="C39" s="116" t="inlineStr">
        <is>
          <t>RWF</t>
        </is>
      </c>
      <c r="D39" s="88" t="n">
        <v>1.3691</v>
      </c>
      <c r="E39" s="91" t="n">
        <v>1.3848</v>
      </c>
      <c r="F39" s="71" t="inlineStr">
        <is>
          <t>▲ +1.1%</t>
        </is>
      </c>
      <c r="G39" s="117" t="n">
        <v>0.0157</v>
      </c>
    </row>
    <row r="40" ht="20" customHeight="1">
      <c r="A40" s="62" t="inlineStr">
        <is>
          <t>Uganda</t>
        </is>
      </c>
      <c r="B40" s="63" t="inlineStr">
        <is>
          <t>East Africa</t>
        </is>
      </c>
      <c r="C40" s="118" t="inlineStr">
        <is>
          <t>UGX</t>
        </is>
      </c>
      <c r="D40" s="88" t="n">
        <v>1.3819</v>
      </c>
      <c r="E40" s="89" t="n">
        <v>1.3959</v>
      </c>
      <c r="F40" s="71" t="inlineStr">
        <is>
          <t>▲ +1.0%</t>
        </is>
      </c>
      <c r="G40" s="117" t="n">
        <v>0.014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Togo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1.2212</v>
      </c>
      <c r="E42" s="89" t="n">
        <v>1.2003</v>
      </c>
      <c r="F42" s="69" t="inlineStr">
        <is>
          <t>▼ -1.7%</t>
        </is>
      </c>
      <c r="G42" s="119" t="n">
        <v>-0.0209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Ghana</t>
        </is>
      </c>
      <c r="B44" s="63" t="inlineStr">
        <is>
          <t>West Africa</t>
        </is>
      </c>
      <c r="C44" s="118" t="inlineStr">
        <is>
          <t>GHS</t>
        </is>
      </c>
      <c r="D44" s="88" t="n">
        <v>0.914</v>
      </c>
      <c r="E44" s="89" t="n">
        <v>0.8752</v>
      </c>
      <c r="F44" s="69" t="inlineStr">
        <is>
          <t>▼ -4.2%</t>
        </is>
      </c>
      <c r="G44" s="119" t="n">
        <v>-0.0388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South Sudan</t>
        </is>
      </c>
      <c r="B46" s="63" t="inlineStr">
        <is>
          <t>East Africa</t>
        </is>
      </c>
      <c r="C46" s="118" t="inlineStr">
        <is>
          <t>SSP</t>
        </is>
      </c>
      <c r="D46" s="88" t="n">
        <v>0.6602</v>
      </c>
      <c r="E46" s="89" t="n">
        <v>0.6162</v>
      </c>
      <c r="F46" s="69" t="inlineStr">
        <is>
          <t>▼ -6.7%</t>
        </is>
      </c>
      <c r="G46" s="119" t="n">
        <v>-0.044</v>
      </c>
    </row>
    <row r="47" ht="20" customHeight="1">
      <c r="A47" s="53" t="inlineStr">
        <is>
          <t>Madagascar</t>
        </is>
      </c>
      <c r="B47" s="54" t="inlineStr">
        <is>
          <t>East Africa</t>
        </is>
      </c>
      <c r="C47" s="116" t="inlineStr">
        <is>
          <t>MGA</t>
        </is>
      </c>
      <c r="D47" s="88" t="n">
        <v>1.1939</v>
      </c>
      <c r="E47" s="91" t="n">
        <v>1.1039</v>
      </c>
      <c r="F47" s="69" t="inlineStr">
        <is>
          <t>▼ -7.5%</t>
        </is>
      </c>
      <c r="G47" s="119" t="n">
        <v>-0.09</v>
      </c>
    </row>
    <row r="48" ht="20" customHeight="1">
      <c r="A48" s="62" t="inlineStr">
        <is>
          <t>Gabon</t>
        </is>
      </c>
      <c r="B48" s="63" t="inlineStr">
        <is>
          <t>Central Africa</t>
        </is>
      </c>
      <c r="C48" s="118" t="inlineStr">
        <is>
          <t>XAF</t>
        </is>
      </c>
      <c r="D48" s="88" t="n">
        <v>1.0671</v>
      </c>
      <c r="E48" s="89" t="n">
        <v>0.9851</v>
      </c>
      <c r="F48" s="69" t="inlineStr">
        <is>
          <t>▼ -7.7%</t>
        </is>
      </c>
      <c r="G48" s="119" t="n">
        <v>-0.082</v>
      </c>
    </row>
    <row r="49" ht="20" customHeight="1">
      <c r="A49" s="53" t="inlineStr">
        <is>
          <t>Cabo Verde</t>
        </is>
      </c>
      <c r="B49" s="54" t="inlineStr">
        <is>
          <t>West Africa</t>
        </is>
      </c>
      <c r="C49" s="116" t="inlineStr">
        <is>
          <t>CVE</t>
        </is>
      </c>
      <c r="D49" s="88" t="n">
        <v>1.2886</v>
      </c>
      <c r="E49" s="91" t="n">
        <v>1.1765</v>
      </c>
      <c r="F49" s="69" t="inlineStr">
        <is>
          <t>▼ -8.7%</t>
        </is>
      </c>
      <c r="G49" s="119" t="n">
        <v>-0.1121</v>
      </c>
    </row>
    <row r="50" ht="20" customHeight="1">
      <c r="A50" s="62" t="inlineStr">
        <is>
          <t>Mali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1.2831</v>
      </c>
      <c r="E50" s="89" t="n">
        <v>1.1623</v>
      </c>
      <c r="F50" s="69" t="inlineStr">
        <is>
          <t>▼ -9.4%</t>
        </is>
      </c>
      <c r="G50" s="119" t="n">
        <v>-0.1208</v>
      </c>
    </row>
    <row r="51" ht="20" customHeight="1">
      <c r="A51" s="53" t="inlineStr">
        <is>
          <t>Zambia</t>
        </is>
      </c>
      <c r="B51" s="54" t="inlineStr">
        <is>
          <t>Southern Africa</t>
        </is>
      </c>
      <c r="C51" s="116" t="inlineStr">
        <is>
          <t>ZMW</t>
        </is>
      </c>
      <c r="D51" s="88" t="n">
        <v>1.0641</v>
      </c>
      <c r="E51" s="91" t="n">
        <v>0.9614</v>
      </c>
      <c r="F51" s="69" t="inlineStr">
        <is>
          <t>▼ -9.7%</t>
        </is>
      </c>
      <c r="G51" s="119" t="n">
        <v>-0.1027</v>
      </c>
    </row>
    <row r="52" ht="20" customHeight="1">
      <c r="A52" s="62" t="inlineStr">
        <is>
          <t>Guinea-Bissau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1.3289</v>
      </c>
      <c r="E52" s="89" t="n">
        <v>1.1921</v>
      </c>
      <c r="F52" s="69" t="inlineStr">
        <is>
          <t>▼ -10.3%</t>
        </is>
      </c>
      <c r="G52" s="119" t="n">
        <v>-0.1368</v>
      </c>
    </row>
    <row r="53" ht="20" customHeight="1">
      <c r="A53" s="53" t="inlineStr">
        <is>
          <t>Zimbabwe</t>
        </is>
      </c>
      <c r="B53" s="54" t="inlineStr">
        <is>
          <t>Southern Africa</t>
        </is>
      </c>
      <c r="C53" s="116" t="inlineStr">
        <is>
          <t>ZWG</t>
        </is>
      </c>
      <c r="D53" s="88" t="n">
        <v>2.17</v>
      </c>
      <c r="E53" s="91" t="n">
        <v>1.9373</v>
      </c>
      <c r="F53" s="69" t="inlineStr">
        <is>
          <t>▼ -10.7%</t>
        </is>
      </c>
      <c r="G53" s="119" t="n">
        <v>-0.2327</v>
      </c>
    </row>
    <row r="54" ht="20" customHeight="1">
      <c r="A54" s="62" t="inlineStr">
        <is>
          <t>Eritrea</t>
        </is>
      </c>
      <c r="B54" s="63" t="inlineStr">
        <is>
          <t>East Africa</t>
        </is>
      </c>
      <c r="C54" s="118" t="inlineStr">
        <is>
          <t>ERN</t>
        </is>
      </c>
      <c r="D54" s="88" t="n">
        <v>2</v>
      </c>
      <c r="E54" s="89" t="n">
        <v>1.6333</v>
      </c>
      <c r="F54" s="69" t="inlineStr">
        <is>
          <t>▼ -18.3%</t>
        </is>
      </c>
      <c r="G54" s="119" t="n">
        <v>-0.3667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1.0762</v>
      </c>
      <c r="F55" s="69" t="inlineStr">
        <is>
          <t>▼ -22.7%</t>
        </is>
      </c>
      <c r="G55" s="119" t="n">
        <v>-0.3157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69" t="inlineStr">
        <is>
          <t>▼ -29.6%</t>
        </is>
      </c>
      <c r="G56" s="119" t="n">
        <v>-0.314</v>
      </c>
    </row>
    <row r="57" ht="20" customHeight="1">
      <c r="A57" s="53" t="inlineStr">
        <is>
          <t>Burundi</t>
        </is>
      </c>
      <c r="B57" s="54" t="inlineStr">
        <is>
          <t>East Africa</t>
        </is>
      </c>
      <c r="C57" s="116" t="inlineStr">
        <is>
          <t>BIF</t>
        </is>
      </c>
      <c r="D57" s="88" t="n">
        <v>1.3479</v>
      </c>
      <c r="E57" s="91" t="n">
        <v>0.7887</v>
      </c>
      <c r="F57" s="69" t="inlineStr">
        <is>
          <t>▼ -41.5%</t>
        </is>
      </c>
      <c r="G57" s="119" t="n">
        <v>-0.5592</v>
      </c>
    </row>
    <row r="58" ht="20" customHeight="1">
      <c r="A58" s="62" t="inlineStr">
        <is>
          <t>Egypt</t>
        </is>
      </c>
      <c r="B58" s="63" t="inlineStr">
        <is>
          <t>North Africa</t>
        </is>
      </c>
      <c r="C58" s="118" t="inlineStr">
        <is>
          <t>EGP</t>
        </is>
      </c>
      <c r="D58" s="88" t="n">
        <v>0.4771</v>
      </c>
      <c r="E58" s="89" t="n">
        <v>0.1988</v>
      </c>
      <c r="F58" s="69" t="inlineStr">
        <is>
          <t>▼ -58.3%</t>
        </is>
      </c>
      <c r="G58" s="119" t="n">
        <v>-0.2783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0.6406833333333334</v>
      </c>
      <c r="D4" s="123" t="n">
        <v>0.5975333333333334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0.1988</v>
      </c>
      <c r="D7" s="66" t="n">
        <v>0.3181</v>
      </c>
      <c r="E7" s="67" t="n">
        <v>10</v>
      </c>
      <c r="F7" s="67" t="n">
        <v>16</v>
      </c>
      <c r="G7" s="69" t="inlineStr">
        <is>
          <t>▼ -58.3%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1.21075</v>
      </c>
      <c r="D14" s="130" t="n">
        <v>1.1737125</v>
      </c>
      <c r="E14" s="131" t="n">
        <v>0.7249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0.8752</v>
      </c>
      <c r="D20" s="57" t="n">
        <v>1</v>
      </c>
      <c r="E20" s="58" t="n">
        <v>13.74</v>
      </c>
      <c r="F20" s="58" t="n">
        <v>15.7</v>
      </c>
      <c r="G20" s="69" t="inlineStr">
        <is>
          <t>▼ -4.2%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1.4451</v>
      </c>
      <c r="D21" s="66" t="n">
        <v>1.4451</v>
      </c>
      <c r="E21" s="67" t="n">
        <v>12500</v>
      </c>
      <c r="F21" s="67" t="n">
        <v>12500</v>
      </c>
      <c r="G21" s="71" t="inlineStr">
        <is>
          <t>▲ +5.6%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1.1623</v>
      </c>
      <c r="D25" s="66" t="n">
        <v>1.048</v>
      </c>
      <c r="E25" s="67" t="n">
        <v>702</v>
      </c>
      <c r="F25" s="67" t="n">
        <v>633</v>
      </c>
      <c r="G25" s="69" t="inlineStr">
        <is>
          <t>▼ -9.4%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0.7249</v>
      </c>
      <c r="D28" s="57" t="n">
        <v>0.7249</v>
      </c>
      <c r="E28" s="58" t="n">
        <v>1175</v>
      </c>
      <c r="F28" s="58" t="n">
        <v>1175</v>
      </c>
      <c r="G28" s="71" t="inlineStr">
        <is>
          <t>▲ +23.7%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1.2319</v>
      </c>
      <c r="D34" s="137" t="n">
        <v>1.2105375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1.39322</v>
      </c>
      <c r="D46" s="144" t="n">
        <v>1.421273333333333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🟡 Medium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1.260388888888889</v>
      </c>
      <c r="D65" s="151" t="n">
        <v>1.303977777777778</v>
      </c>
      <c r="E65" s="152" t="n">
        <v>0.3272</v>
      </c>
      <c r="F65" s="153" t="n">
        <v>1.9373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1.2749</v>
      </c>
      <c r="D70" s="66" t="n">
        <v>1.3935</v>
      </c>
      <c r="E70" s="67" t="n">
        <v>23.65</v>
      </c>
      <c r="F70" s="67" t="n">
        <v>25.85</v>
      </c>
      <c r="G70" s="71" t="inlineStr">
        <is>
          <t>▲ +23.6%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1.1968</v>
      </c>
      <c r="D72" s="66" t="n">
        <v>1.1628</v>
      </c>
      <c r="E72" s="67" t="n">
        <v>22.2</v>
      </c>
      <c r="F72" s="67" t="n">
        <v>21.57</v>
      </c>
      <c r="G72" s="71" t="inlineStr">
        <is>
          <t>▲ +13.4%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1.9373</v>
      </c>
      <c r="D75" s="57" t="n">
        <v>1.9373</v>
      </c>
      <c r="E75" s="58" t="n">
        <v>50.37</v>
      </c>
      <c r="F75" s="58" t="n">
        <v>50.37</v>
      </c>
      <c r="G75" s="69" t="inlineStr">
        <is>
          <t>▼ -10.7%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2026-07-10T08:37:22Z</dcterms:created>
  <dcterms:modified xmlns:dcterms="http://purl.org/dc/terms/" xmlns:xsi="http://www.w3.org/2001/XMLSchema-instance" xsi:type="dcterms:W3CDTF">2026-07-10T08:37:22Z</dcterms:modified>
</cp:coreProperties>
</file>