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$1.217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$1.177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1.2000875</v>
      </c>
      <c r="E13" s="31" t="n">
        <v>1.12259375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1.157333333333333</v>
      </c>
      <c r="E16" s="26" t="n">
        <v>1.139955555555556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33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0.8452</v>
      </c>
      <c r="F15" s="66" t="n">
        <v>1.0255</v>
      </c>
      <c r="G15" s="67" t="n">
        <v>13.27</v>
      </c>
      <c r="H15" s="67" t="n">
        <v>16.1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1.216627777777777</v>
      </c>
      <c r="F63" s="77" t="n">
        <v>1.176853703703704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0.8452</v>
      </c>
      <c r="E16" s="69" t="inlineStr">
        <is>
          <t>▼ -7.5%</t>
        </is>
      </c>
      <c r="F16" s="90" t="n">
        <v>0.914</v>
      </c>
      <c r="G16" s="91" t="n">
        <v>1.0255</v>
      </c>
      <c r="H16" s="71" t="inlineStr">
        <is>
          <t>▲ +12.2%</t>
        </is>
      </c>
      <c r="I16" s="58" t="n">
        <v>13.27</v>
      </c>
      <c r="J16" s="58" t="n">
        <v>16.1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06" t="inlineStr">
        <is>
          <t>▼ -29.2%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14" t="inlineStr">
        <is>
          <t>▲ +11.0%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0.8452</v>
      </c>
      <c r="J13" s="102" t="n">
        <v>1.0255</v>
      </c>
      <c r="K13" s="106" t="inlineStr">
        <is>
          <t>▼ -7.5%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06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1.3014</v>
      </c>
      <c r="F23" s="71" t="inlineStr">
        <is>
          <t>▲ +19.6%</t>
        </is>
      </c>
      <c r="G23" s="117" t="n">
        <v>0.2132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0.9639</v>
      </c>
      <c r="F26" s="71" t="inlineStr">
        <is>
          <t>▲ +12.0%</t>
        </is>
      </c>
      <c r="G26" s="117" t="n">
        <v>0.1031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1.3736</v>
      </c>
      <c r="F27" s="71" t="inlineStr">
        <is>
          <t>▲ +11.4%</t>
        </is>
      </c>
      <c r="G27" s="117" t="n">
        <v>0.1404</v>
      </c>
    </row>
    <row r="28" ht="20" customHeight="1">
      <c r="A28" s="62" t="inlineStr">
        <is>
          <t>Nigeria</t>
        </is>
      </c>
      <c r="B28" s="63" t="inlineStr">
        <is>
          <t>West Africa</t>
        </is>
      </c>
      <c r="C28" s="118" t="inlineStr">
        <is>
          <t>NGN</t>
        </is>
      </c>
      <c r="D28" s="88" t="n">
        <v>0.5861</v>
      </c>
      <c r="E28" s="89" t="n">
        <v>0.6508</v>
      </c>
      <c r="F28" s="71" t="inlineStr">
        <is>
          <t>▲ +11.0%</t>
        </is>
      </c>
      <c r="G28" s="117" t="n">
        <v>0.06469999999999999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Cabo Verde</t>
        </is>
      </c>
      <c r="B41" s="54" t="inlineStr">
        <is>
          <t>West Africa</t>
        </is>
      </c>
      <c r="C41" s="116" t="inlineStr">
        <is>
          <t>CVE</t>
        </is>
      </c>
      <c r="D41" s="88" t="n">
        <v>1.2886</v>
      </c>
      <c r="E41" s="91" t="n">
        <v>1.266</v>
      </c>
      <c r="F41" s="69" t="inlineStr">
        <is>
          <t>▼ -1.8%</t>
        </is>
      </c>
      <c r="G41" s="119" t="n">
        <v>-0.0226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0.8452</v>
      </c>
      <c r="F45" s="69" t="inlineStr">
        <is>
          <t>▼ -7.5%</t>
        </is>
      </c>
      <c r="G45" s="119" t="n">
        <v>-0.0688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1.1258</v>
      </c>
      <c r="F46" s="69" t="inlineStr">
        <is>
          <t>▼ -7.8%</t>
        </is>
      </c>
      <c r="G46" s="119" t="n">
        <v>-0.0954</v>
      </c>
    </row>
    <row r="47" ht="20" customHeight="1">
      <c r="A47" s="53" t="inlineStr">
        <is>
          <t>Benin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1.2262</v>
      </c>
      <c r="E47" s="91" t="n">
        <v>1.1258</v>
      </c>
      <c r="F47" s="69" t="inlineStr">
        <is>
          <t>▼ -8.2%</t>
        </is>
      </c>
      <c r="G47" s="119" t="n">
        <v>-0.1004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1.0606</v>
      </c>
      <c r="F48" s="69" t="inlineStr">
        <is>
          <t>▼ -11.2%</t>
        </is>
      </c>
      <c r="G48" s="119" t="n">
        <v>-0.1333</v>
      </c>
    </row>
    <row r="49" ht="20" customHeight="1">
      <c r="A49" s="53" t="inlineStr">
        <is>
          <t>Eswatini</t>
        </is>
      </c>
      <c r="B49" s="54" t="inlineStr">
        <is>
          <t>Southern Africa</t>
        </is>
      </c>
      <c r="C49" s="116" t="inlineStr">
        <is>
          <t>SZL</t>
        </is>
      </c>
      <c r="D49" s="88" t="n">
        <v>1.0722</v>
      </c>
      <c r="E49" s="91" t="n">
        <v>0.8625</v>
      </c>
      <c r="F49" s="69" t="inlineStr">
        <is>
          <t>▼ -19.6%</t>
        </is>
      </c>
      <c r="G49" s="119" t="n">
        <v>-0.2097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0.338</v>
      </c>
      <c r="F50" s="69" t="inlineStr">
        <is>
          <t>▼ -29.2%</t>
        </is>
      </c>
      <c r="G50" s="119" t="n">
        <v>-0.1391</v>
      </c>
    </row>
    <row r="51" ht="20" customHeight="1">
      <c r="A51" s="53" t="inlineStr">
        <is>
          <t>Burundi</t>
        </is>
      </c>
      <c r="B51" s="54" t="inlineStr">
        <is>
          <t>East Africa</t>
        </is>
      </c>
      <c r="C51" s="116" t="inlineStr">
        <is>
          <t>BIF</t>
        </is>
      </c>
      <c r="D51" s="88" t="n">
        <v>1.3479</v>
      </c>
      <c r="E51" s="91" t="n">
        <v>0.7887</v>
      </c>
      <c r="F51" s="69" t="inlineStr">
        <is>
          <t>▼ -41.5%</t>
        </is>
      </c>
      <c r="G51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1.2000875</v>
      </c>
      <c r="D14" s="130" t="n">
        <v>1.12259375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0.8452</v>
      </c>
      <c r="D20" s="57" t="n">
        <v>1.0255</v>
      </c>
      <c r="E20" s="58" t="n">
        <v>13.27</v>
      </c>
      <c r="F20" s="58" t="n">
        <v>16.1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1.157333333333333</v>
      </c>
      <c r="D65" s="151" t="n">
        <v>1.139955555555556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2026-04-20T07:43:18Z</dcterms:created>
  <dcterms:modified xmlns:dcterms="http://purl.org/dc/terms/" xmlns:xsi="http://www.w3.org/2001/XMLSchema-instance" xsi:type="dcterms:W3CDTF">2026-04-20T07:43:18Z</dcterms:modified>
</cp:coreProperties>
</file>