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$1.212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0.6053666666666667</v>
      </c>
      <c r="E12" s="26" t="n">
        <v>0.5294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1.23273125</v>
      </c>
      <c r="E13" s="31" t="n">
        <v>1.201125</v>
      </c>
      <c r="F13" s="32" t="n">
        <v>0.6848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1.441533333333333</v>
      </c>
      <c r="E15" s="31" t="n">
        <v>1.4607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1.236677777777778</v>
      </c>
      <c r="E16" s="26" t="n">
        <v>1.275022222222222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0.592</v>
      </c>
      <c r="F8" s="57" t="n">
        <v>0.592</v>
      </c>
      <c r="G8" s="58" t="n">
        <v>356.1</v>
      </c>
      <c r="H8" s="58" t="n">
        <v>356.1</v>
      </c>
      <c r="I8" s="59" t="n">
        <v>601.5</v>
      </c>
      <c r="J8" s="69" t="inlineStr">
        <is>
          <t>▼ -43.5%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71" t="inlineStr">
        <is>
          <t>▲ +1.3%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1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0.914</v>
      </c>
      <c r="G15" s="67" t="n">
        <v>13.28</v>
      </c>
      <c r="H15" s="67" t="n">
        <v>14.35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0.6848</v>
      </c>
      <c r="F23" s="66" t="n">
        <v>0.7403</v>
      </c>
      <c r="G23" s="67" t="n">
        <v>1110</v>
      </c>
      <c r="H23" s="67" t="n">
        <v>1200</v>
      </c>
      <c r="I23" s="68" t="n">
        <v>1621</v>
      </c>
      <c r="J23" s="71" t="inlineStr">
        <is>
          <t>▲ +16.8%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1.2443</v>
      </c>
      <c r="G41" s="67" t="n">
        <v>167.5</v>
      </c>
      <c r="H41" s="67" t="n">
        <v>163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0.9164</v>
      </c>
      <c r="F58" s="57" t="n">
        <v>0.9164</v>
      </c>
      <c r="G58" s="58" t="n">
        <v>17</v>
      </c>
      <c r="H58" s="58" t="n">
        <v>17</v>
      </c>
      <c r="I58" s="59" t="n">
        <v>18.55</v>
      </c>
      <c r="J58" s="69" t="inlineStr">
        <is>
          <t>▼ -13.2%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1.223061111111111</v>
      </c>
      <c r="F63" s="77" t="n">
        <v>1.212027777777778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0.592</v>
      </c>
      <c r="E9" s="69" t="inlineStr">
        <is>
          <t>▼ -43.5%</t>
        </is>
      </c>
      <c r="F9" s="90" t="n">
        <v>0.9809</v>
      </c>
      <c r="G9" s="89" t="n">
        <v>0.592</v>
      </c>
      <c r="H9" s="69" t="inlineStr">
        <is>
          <t>▼ -39.6%</t>
        </is>
      </c>
      <c r="I9" s="67" t="n">
        <v>356.1</v>
      </c>
      <c r="J9" s="67" t="n">
        <v>356.1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71" t="inlineStr">
        <is>
          <t>▲ +1.3%</t>
        </is>
      </c>
      <c r="F12" s="90" t="n">
        <v>1.2593</v>
      </c>
      <c r="G12" s="91" t="n">
        <v>1.1258</v>
      </c>
      <c r="H12" s="69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1" t="inlineStr">
        <is>
          <t>▲ +14.6%</t>
        </is>
      </c>
      <c r="F14" s="90" t="n">
        <v>1.0826</v>
      </c>
      <c r="G14" s="91" t="n">
        <v>1.2407</v>
      </c>
      <c r="H14" s="71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0.914</v>
      </c>
      <c r="H16" s="60" t="inlineStr">
        <is>
          <t>—</t>
        </is>
      </c>
      <c r="I16" s="58" t="n">
        <v>13.28</v>
      </c>
      <c r="J16" s="58" t="n">
        <v>14.35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0.6848</v>
      </c>
      <c r="E24" s="71" t="inlineStr">
        <is>
          <t>▲ +16.8%</t>
        </is>
      </c>
      <c r="F24" s="90" t="n">
        <v>0.7403</v>
      </c>
      <c r="G24" s="91" t="n">
        <v>0.7403</v>
      </c>
      <c r="H24" s="60" t="inlineStr">
        <is>
          <t>—</t>
        </is>
      </c>
      <c r="I24" s="58" t="n">
        <v>1110</v>
      </c>
      <c r="J24" s="58" t="n">
        <v>1200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1.2443</v>
      </c>
      <c r="H42" s="71" t="inlineStr">
        <is>
          <t>▲ +97.9%</t>
        </is>
      </c>
      <c r="I42" s="58" t="n">
        <v>167.5</v>
      </c>
      <c r="J42" s="58" t="n">
        <v>163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0.9164</v>
      </c>
      <c r="E59" s="69" t="inlineStr">
        <is>
          <t>▼ -13.2%</t>
        </is>
      </c>
      <c r="F59" s="90" t="n">
        <v>1.0582</v>
      </c>
      <c r="G59" s="89" t="n">
        <v>0.9164</v>
      </c>
      <c r="H59" s="69" t="inlineStr">
        <is>
          <t>▼ -13.4%</t>
        </is>
      </c>
      <c r="I59" s="67" t="n">
        <v>17</v>
      </c>
      <c r="J59" s="67" t="n">
        <v>17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Sudan</t>
        </is>
      </c>
      <c r="H9" s="100" t="inlineStr">
        <is>
          <t>North Africa</t>
        </is>
      </c>
      <c r="I9" s="101" t="n">
        <v>0.592</v>
      </c>
      <c r="J9" s="102" t="n">
        <v>0.592</v>
      </c>
      <c r="K9" s="106" t="inlineStr">
        <is>
          <t>▼ -43.5%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Nigeria</t>
        </is>
      </c>
      <c r="H11" s="100" t="inlineStr">
        <is>
          <t>West Africa</t>
        </is>
      </c>
      <c r="I11" s="101" t="n">
        <v>0.6848</v>
      </c>
      <c r="J11" s="102" t="n">
        <v>0.7403</v>
      </c>
      <c r="K11" s="113" t="inlineStr">
        <is>
          <t>▲ +16.8%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Cabo Verde</t>
        </is>
      </c>
      <c r="B14" s="103" t="inlineStr">
        <is>
          <t>West Africa</t>
        </is>
      </c>
      <c r="C14" s="104" t="n">
        <v>1.4769</v>
      </c>
      <c r="D14" s="105" t="n">
        <v>1.2407</v>
      </c>
      <c r="E14" s="113" t="inlineStr">
        <is>
          <t>▲ +14.6%</t>
        </is>
      </c>
      <c r="G14" s="111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1.3849</v>
      </c>
      <c r="F23" s="71" t="inlineStr">
        <is>
          <t>▲ +27.3%</t>
        </is>
      </c>
      <c r="G23" s="117" t="n">
        <v>0.2967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1.2857</v>
      </c>
      <c r="F24" s="71" t="inlineStr">
        <is>
          <t>▲ +24.6%</t>
        </is>
      </c>
      <c r="G24" s="117" t="n">
        <v>0.2541</v>
      </c>
    </row>
    <row r="25" ht="20" customHeight="1">
      <c r="A25" s="53" t="inlineStr">
        <is>
          <t>Djibouti</t>
        </is>
      </c>
      <c r="B25" s="54" t="inlineStr">
        <is>
          <t>East Africa</t>
        </is>
      </c>
      <c r="C25" s="116" t="inlineStr">
        <is>
          <t>DJF</t>
        </is>
      </c>
      <c r="D25" s="88" t="n">
        <v>1.3506</v>
      </c>
      <c r="E25" s="91" t="n">
        <v>1.5926</v>
      </c>
      <c r="F25" s="71" t="inlineStr">
        <is>
          <t>▲ +17.9%</t>
        </is>
      </c>
      <c r="G25" s="117" t="n">
        <v>0.242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1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Nigeria</t>
        </is>
      </c>
      <c r="B28" s="63" t="inlineStr">
        <is>
          <t>West Africa</t>
        </is>
      </c>
      <c r="C28" s="118" t="inlineStr">
        <is>
          <t>NGN</t>
        </is>
      </c>
      <c r="D28" s="88" t="n">
        <v>0.5861</v>
      </c>
      <c r="E28" s="89" t="n">
        <v>0.6848</v>
      </c>
      <c r="F28" s="71" t="inlineStr">
        <is>
          <t>▲ +16.8%</t>
        </is>
      </c>
      <c r="G28" s="117" t="n">
        <v>0.0987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1.4286</v>
      </c>
      <c r="F29" s="71" t="inlineStr">
        <is>
          <t>▲ +15.8%</t>
        </is>
      </c>
      <c r="G29" s="117" t="n">
        <v>0.1954</v>
      </c>
    </row>
    <row r="30" ht="20" customHeight="1">
      <c r="A30" s="62" t="inlineStr">
        <is>
          <t>Cabo Verde</t>
        </is>
      </c>
      <c r="B30" s="63" t="inlineStr">
        <is>
          <t>West Africa</t>
        </is>
      </c>
      <c r="C30" s="118" t="inlineStr">
        <is>
          <t>CVE</t>
        </is>
      </c>
      <c r="D30" s="88" t="n">
        <v>1.2886</v>
      </c>
      <c r="E30" s="89" t="n">
        <v>1.4769</v>
      </c>
      <c r="F30" s="71" t="inlineStr">
        <is>
          <t>▲ +14.6%</t>
        </is>
      </c>
      <c r="G30" s="117" t="n">
        <v>0.1883</v>
      </c>
    </row>
    <row r="31" ht="20" customHeight="1">
      <c r="A31" s="53" t="inlineStr">
        <is>
          <t>Somalia</t>
        </is>
      </c>
      <c r="B31" s="54" t="inlineStr">
        <is>
          <t>East Africa</t>
        </is>
      </c>
      <c r="C31" s="116" t="inlineStr">
        <is>
          <t>USD</t>
        </is>
      </c>
      <c r="D31" s="88" t="n">
        <v>1.15</v>
      </c>
      <c r="E31" s="91" t="n">
        <v>1.31</v>
      </c>
      <c r="F31" s="71" t="inlineStr">
        <is>
          <t>▲ +13.9%</t>
        </is>
      </c>
      <c r="G31" s="117" t="n">
        <v>0.16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1.6028</v>
      </c>
      <c r="F32" s="71" t="inlineStr">
        <is>
          <t>▲ +13.6%</t>
        </is>
      </c>
      <c r="G32" s="117" t="n">
        <v>0.1922</v>
      </c>
    </row>
    <row r="33" ht="20" customHeight="1">
      <c r="A33" s="53" t="inlineStr">
        <is>
          <t>Mali</t>
        </is>
      </c>
      <c r="B33" s="54" t="inlineStr">
        <is>
          <t>West Africa</t>
        </is>
      </c>
      <c r="C33" s="116" t="inlineStr">
        <is>
          <t>XOF</t>
        </is>
      </c>
      <c r="D33" s="88" t="n">
        <v>1.2831</v>
      </c>
      <c r="E33" s="91" t="n">
        <v>1.4487</v>
      </c>
      <c r="F33" s="71" t="inlineStr">
        <is>
          <t>▲ +12.9%</t>
        </is>
      </c>
      <c r="G33" s="117" t="n">
        <v>0.1656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1.4616</v>
      </c>
      <c r="F34" s="71" t="inlineStr">
        <is>
          <t>▲ +11.6%</t>
        </is>
      </c>
      <c r="G34" s="117" t="n">
        <v>0.1516</v>
      </c>
    </row>
    <row r="35" ht="20" customHeight="1">
      <c r="A35" s="53" t="inlineStr">
        <is>
          <t>Sao Tome</t>
        </is>
      </c>
      <c r="B35" s="54" t="inlineStr">
        <is>
          <t>Central Africa</t>
        </is>
      </c>
      <c r="C35" s="116" t="inlineStr">
        <is>
          <t>STN</t>
        </is>
      </c>
      <c r="D35" s="88" t="n">
        <v>1.3023</v>
      </c>
      <c r="E35" s="91" t="n">
        <v>1.4186</v>
      </c>
      <c r="F35" s="71" t="inlineStr">
        <is>
          <t>▲ +8.9%</t>
        </is>
      </c>
      <c r="G35" s="117" t="n">
        <v>0.1163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1.3799</v>
      </c>
      <c r="F36" s="71" t="inlineStr">
        <is>
          <t>▲ +8.1%</t>
        </is>
      </c>
      <c r="G36" s="117" t="n">
        <v>0.1037</v>
      </c>
    </row>
    <row r="37" ht="20" customHeight="1">
      <c r="A37" s="53" t="inlineStr">
        <is>
          <t>Senegal</t>
        </is>
      </c>
      <c r="B37" s="54" t="inlineStr">
        <is>
          <t>West Africa</t>
        </is>
      </c>
      <c r="C37" s="116" t="inlineStr">
        <is>
          <t>XOF</t>
        </is>
      </c>
      <c r="D37" s="88" t="n">
        <v>1.5244</v>
      </c>
      <c r="E37" s="91" t="n">
        <v>1.6391</v>
      </c>
      <c r="F37" s="71" t="inlineStr">
        <is>
          <t>▲ +7.5%</t>
        </is>
      </c>
      <c r="G37" s="117" t="n">
        <v>0.1147</v>
      </c>
    </row>
    <row r="38" ht="20" customHeight="1">
      <c r="A38" s="62" t="inlineStr">
        <is>
          <t>Ivory Coast</t>
        </is>
      </c>
      <c r="B38" s="63" t="inlineStr">
        <is>
          <t>West Africa</t>
        </is>
      </c>
      <c r="C38" s="118" t="inlineStr">
        <is>
          <t>XOF</t>
        </is>
      </c>
      <c r="D38" s="88" t="n">
        <v>1.3587</v>
      </c>
      <c r="E38" s="89" t="n">
        <v>1.4487</v>
      </c>
      <c r="F38" s="71" t="inlineStr">
        <is>
          <t>▲ +6.6%</t>
        </is>
      </c>
      <c r="G38" s="117" t="n">
        <v>0.09</v>
      </c>
    </row>
    <row r="39" ht="20" customHeight="1">
      <c r="A39" s="53" t="inlineStr">
        <is>
          <t>Sierra Leone</t>
        </is>
      </c>
      <c r="B39" s="54" t="inlineStr">
        <is>
          <t>West Africa</t>
        </is>
      </c>
      <c r="C39" s="116" t="inlineStr">
        <is>
          <t>SLL</t>
        </is>
      </c>
      <c r="D39" s="88" t="n">
        <v>1.4222</v>
      </c>
      <c r="E39" s="91" t="n">
        <v>1.4667</v>
      </c>
      <c r="F39" s="71" t="inlineStr">
        <is>
          <t>▲ +3.1%</t>
        </is>
      </c>
      <c r="G39" s="117" t="n">
        <v>0.0445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Benin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1.2262</v>
      </c>
      <c r="E41" s="91" t="n">
        <v>1.2417</v>
      </c>
      <c r="F41" s="71" t="inlineStr">
        <is>
          <t>▲ +1.3%</t>
        </is>
      </c>
      <c r="G41" s="117" t="n">
        <v>0.0155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1.3848</v>
      </c>
      <c r="F42" s="71" t="inlineStr">
        <is>
          <t>▲ +1.1%</t>
        </is>
      </c>
      <c r="G42" s="117" t="n">
        <v>0.0157</v>
      </c>
    </row>
    <row r="43" ht="20" customHeight="1">
      <c r="A43" s="53" t="inlineStr">
        <is>
          <t>Uganda</t>
        </is>
      </c>
      <c r="B43" s="54" t="inlineStr">
        <is>
          <t>East Africa</t>
        </is>
      </c>
      <c r="C43" s="116" t="inlineStr">
        <is>
          <t>UGX</t>
        </is>
      </c>
      <c r="D43" s="88" t="n">
        <v>1.3819</v>
      </c>
      <c r="E43" s="91" t="n">
        <v>1.3959</v>
      </c>
      <c r="F43" s="71" t="inlineStr">
        <is>
          <t>▲ +1.0%</t>
        </is>
      </c>
      <c r="G43" s="117" t="n">
        <v>0.014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69" t="inlineStr">
        <is>
          <t>▼ -0.8%</t>
        </is>
      </c>
      <c r="G44" s="119" t="n">
        <v>-0.0107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69" t="inlineStr">
        <is>
          <t>▼ -1.7%</t>
        </is>
      </c>
      <c r="G45" s="119" t="n">
        <v>-0.0209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69" t="inlineStr">
        <is>
          <t>▼ -5.5%</t>
        </is>
      </c>
      <c r="G46" s="119" t="n">
        <v>-0.0989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0.8459</v>
      </c>
      <c r="F49" s="69" t="inlineStr">
        <is>
          <t>▼ -7.5%</t>
        </is>
      </c>
      <c r="G49" s="119" t="n">
        <v>-0.06809999999999999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1.1039</v>
      </c>
      <c r="F50" s="69" t="inlineStr">
        <is>
          <t>▼ -7.5%</t>
        </is>
      </c>
      <c r="G50" s="119" t="n">
        <v>-0.09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1.9935</v>
      </c>
      <c r="F51" s="69" t="inlineStr">
        <is>
          <t>▼ -8.1%</t>
        </is>
      </c>
      <c r="G51" s="119" t="n">
        <v>-0.1765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0.9614</v>
      </c>
      <c r="F52" s="69" t="inlineStr">
        <is>
          <t>▼ -9.7%</t>
        </is>
      </c>
      <c r="G52" s="119" t="n">
        <v>-0.1027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1.1921</v>
      </c>
      <c r="F53" s="69" t="inlineStr">
        <is>
          <t>▼ -10.3%</t>
        </is>
      </c>
      <c r="G53" s="119" t="n">
        <v>-0.1368</v>
      </c>
    </row>
    <row r="54" ht="20" customHeight="1">
      <c r="A54" s="62" t="inlineStr">
        <is>
          <t>Namibia</t>
        </is>
      </c>
      <c r="B54" s="63" t="inlineStr">
        <is>
          <t>Southern Africa</t>
        </is>
      </c>
      <c r="C54" s="118" t="inlineStr">
        <is>
          <t>NAD</t>
        </is>
      </c>
      <c r="D54" s="88" t="n">
        <v>1.0555</v>
      </c>
      <c r="E54" s="89" t="n">
        <v>0.9164</v>
      </c>
      <c r="F54" s="69" t="inlineStr">
        <is>
          <t>▼ -13.2%</t>
        </is>
      </c>
      <c r="G54" s="119" t="n">
        <v>-0.1391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69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69" t="inlineStr">
        <is>
          <t>▼ -22.7%</t>
        </is>
      </c>
      <c r="G56" s="119" t="n">
        <v>-0.3157</v>
      </c>
    </row>
    <row r="57" ht="20" customHeight="1">
      <c r="A57" s="53" t="inlineStr">
        <is>
          <t>Burundi</t>
        </is>
      </c>
      <c r="B57" s="54" t="inlineStr">
        <is>
          <t>East Africa</t>
        </is>
      </c>
      <c r="C57" s="116" t="inlineStr">
        <is>
          <t>BIF</t>
        </is>
      </c>
      <c r="D57" s="88" t="n">
        <v>1.3479</v>
      </c>
      <c r="E57" s="91" t="n">
        <v>0.7887</v>
      </c>
      <c r="F57" s="69" t="inlineStr">
        <is>
          <t>▼ -41.5%</t>
        </is>
      </c>
      <c r="G57" s="119" t="n">
        <v>-0.5592</v>
      </c>
    </row>
    <row r="58" ht="20" customHeight="1">
      <c r="A58" s="62" t="inlineStr">
        <is>
          <t>Sudan</t>
        </is>
      </c>
      <c r="B58" s="63" t="inlineStr">
        <is>
          <t>North Africa</t>
        </is>
      </c>
      <c r="C58" s="118" t="inlineStr">
        <is>
          <t>SDG</t>
        </is>
      </c>
      <c r="D58" s="88" t="n">
        <v>1.0474</v>
      </c>
      <c r="E58" s="89" t="n">
        <v>0.592</v>
      </c>
      <c r="F58" s="69" t="inlineStr">
        <is>
          <t>▼ -43.5%</t>
        </is>
      </c>
      <c r="G58" s="119" t="n">
        <v>-0.4554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0.6053666666666667</v>
      </c>
      <c r="D4" s="123" t="n">
        <v>0.5294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0.592</v>
      </c>
      <c r="D10" s="57" t="n">
        <v>0.592</v>
      </c>
      <c r="E10" s="58" t="n">
        <v>356.1</v>
      </c>
      <c r="F10" s="58" t="n">
        <v>356.1</v>
      </c>
      <c r="G10" s="69" t="inlineStr">
        <is>
          <t>▼ -43.5%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1.23273125</v>
      </c>
      <c r="D14" s="130" t="n">
        <v>1.201125</v>
      </c>
      <c r="E14" s="131" t="n">
        <v>0.6848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71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1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0.914</v>
      </c>
      <c r="E20" s="58" t="n">
        <v>13.28</v>
      </c>
      <c r="F20" s="58" t="n">
        <v>14.35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0.6848</v>
      </c>
      <c r="D28" s="57" t="n">
        <v>0.7403</v>
      </c>
      <c r="E28" s="58" t="n">
        <v>1110</v>
      </c>
      <c r="F28" s="58" t="n">
        <v>1200</v>
      </c>
      <c r="G28" s="71" t="inlineStr">
        <is>
          <t>▲ +16.8%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1.441533333333333</v>
      </c>
      <c r="D46" s="144" t="n">
        <v>1.4607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1.2443</v>
      </c>
      <c r="E52" s="58" t="n">
        <v>167.5</v>
      </c>
      <c r="F52" s="58" t="n">
        <v>163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1.236677777777778</v>
      </c>
      <c r="D65" s="151" t="n">
        <v>1.275022222222222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0.9164</v>
      </c>
      <c r="D72" s="66" t="n">
        <v>0.9164</v>
      </c>
      <c r="E72" s="67" t="n">
        <v>17</v>
      </c>
      <c r="F72" s="67" t="n">
        <v>17</v>
      </c>
      <c r="G72" s="69" t="inlineStr">
        <is>
          <t>▼ -13.2%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2026-07-18T07:04:46Z</dcterms:created>
  <dcterms:modified xmlns:dcterms="http://purl.org/dc/terms/" xmlns:xsi="http://www.w3.org/2001/XMLSchema-instance" xsi:type="dcterms:W3CDTF">2026-07-18T07:04:46Z</dcterms:modified>
</cp:coreProperties>
</file>