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$1.197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0.6812666666666667</v>
      </c>
      <c r="E12" s="26" t="n">
        <v>0.5942166666666667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1.203075</v>
      </c>
      <c r="E13" s="31" t="n">
        <v>1.173425</v>
      </c>
      <c r="F13" s="32" t="n">
        <v>0.5521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1.437253333333333</v>
      </c>
      <c r="E15" s="31" t="n">
        <v>1.423026666666666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1.246411111111111</v>
      </c>
      <c r="E16" s="26" t="n">
        <v>1.2527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0.914</v>
      </c>
      <c r="G15" s="67" t="n">
        <v>13.28</v>
      </c>
      <c r="H15" s="67" t="n">
        <v>14.35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0.5521</v>
      </c>
      <c r="F23" s="66" t="n">
        <v>0.5521</v>
      </c>
      <c r="G23" s="67" t="n">
        <v>895</v>
      </c>
      <c r="H23" s="67" t="n">
        <v>895</v>
      </c>
      <c r="I23" s="68" t="n">
        <v>1621</v>
      </c>
      <c r="J23" s="69" t="inlineStr">
        <is>
          <t>▼ -5.8%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0.8625</v>
      </c>
      <c r="F58" s="57" t="n">
        <v>0.8625</v>
      </c>
      <c r="G58" s="58" t="n">
        <v>16</v>
      </c>
      <c r="H58" s="58" t="n">
        <v>16</v>
      </c>
      <c r="I58" s="59" t="n">
        <v>18.55</v>
      </c>
      <c r="J58" s="69" t="inlineStr">
        <is>
          <t>▼ -18.3%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1.1029</v>
      </c>
      <c r="F60" s="57" t="n">
        <v>1.0335</v>
      </c>
      <c r="G60" s="58" t="n">
        <v>30</v>
      </c>
      <c r="H60" s="58" t="n">
        <v>28.11</v>
      </c>
      <c r="I60" s="59" t="n">
        <v>27.2</v>
      </c>
      <c r="J60" s="71" t="inlineStr">
        <is>
          <t>▲ +3.6%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1.22314074074074</v>
      </c>
      <c r="F63" s="77" t="n">
        <v>1.196837037037037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0.914</v>
      </c>
      <c r="H16" s="60" t="inlineStr">
        <is>
          <t>—</t>
        </is>
      </c>
      <c r="I16" s="58" t="n">
        <v>13.28</v>
      </c>
      <c r="J16" s="58" t="n">
        <v>14.35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1.4487</v>
      </c>
      <c r="H21" s="71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0.5521</v>
      </c>
      <c r="E24" s="69" t="inlineStr">
        <is>
          <t>▼ -5.8%</t>
        </is>
      </c>
      <c r="F24" s="90" t="n">
        <v>0.7403</v>
      </c>
      <c r="G24" s="91" t="n">
        <v>0.5521</v>
      </c>
      <c r="H24" s="69" t="inlineStr">
        <is>
          <t>▼ -25.4%</t>
        </is>
      </c>
      <c r="I24" s="58" t="n">
        <v>895</v>
      </c>
      <c r="J24" s="58" t="n">
        <v>895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0.8625</v>
      </c>
      <c r="E59" s="69" t="inlineStr">
        <is>
          <t>▼ -18.3%</t>
        </is>
      </c>
      <c r="F59" s="90" t="n">
        <v>1.0582</v>
      </c>
      <c r="G59" s="89" t="n">
        <v>0.8625</v>
      </c>
      <c r="H59" s="69" t="inlineStr">
        <is>
          <t>▼ -18.5%</t>
        </is>
      </c>
      <c r="I59" s="67" t="n">
        <v>16</v>
      </c>
      <c r="J59" s="67" t="n">
        <v>16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1.1029</v>
      </c>
      <c r="E61" s="71" t="inlineStr">
        <is>
          <t>▲ +3.6%</t>
        </is>
      </c>
      <c r="F61" s="90" t="n">
        <v>0.9351</v>
      </c>
      <c r="G61" s="89" t="n">
        <v>1.0335</v>
      </c>
      <c r="H61" s="71" t="inlineStr">
        <is>
          <t>▲ +10.5%</t>
        </is>
      </c>
      <c r="I61" s="67" t="n">
        <v>30</v>
      </c>
      <c r="J61" s="67" t="n">
        <v>28.11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0.5521</v>
      </c>
      <c r="J9" s="102" t="n">
        <v>0.5521</v>
      </c>
      <c r="K9" s="106" t="inlineStr">
        <is>
          <t>▼ -5.8%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Djibouti</t>
        </is>
      </c>
      <c r="B14" s="103" t="inlineStr">
        <is>
          <t>East Africa</t>
        </is>
      </c>
      <c r="C14" s="104" t="n">
        <v>1.5926</v>
      </c>
      <c r="D14" s="105" t="n">
        <v>1.5476</v>
      </c>
      <c r="E14" s="110" t="inlineStr">
        <is>
          <t>▲ +17.9%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0.8459</v>
      </c>
      <c r="J14" s="109" t="n">
        <v>0.914</v>
      </c>
      <c r="K14" s="106" t="inlineStr">
        <is>
          <t>▼ -7.5%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Eswatini</t>
        </is>
      </c>
      <c r="B21" s="54" t="inlineStr">
        <is>
          <t>Southern Africa</t>
        </is>
      </c>
      <c r="C21" s="116" t="inlineStr">
        <is>
          <t>SZL</t>
        </is>
      </c>
      <c r="D21" s="88" t="n">
        <v>1.0722</v>
      </c>
      <c r="E21" s="91" t="n">
        <v>1.4108</v>
      </c>
      <c r="F21" s="71" t="inlineStr">
        <is>
          <t>▲ +31.6%</t>
        </is>
      </c>
      <c r="G21" s="117" t="n">
        <v>0.3386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1.3849</v>
      </c>
      <c r="F22" s="71" t="inlineStr">
        <is>
          <t>▲ +27.3%</t>
        </is>
      </c>
      <c r="G22" s="117" t="n">
        <v>0.2967</v>
      </c>
    </row>
    <row r="23" ht="20" customHeight="1">
      <c r="A23" s="53" t="inlineStr">
        <is>
          <t>Uganda</t>
        </is>
      </c>
      <c r="B23" s="54" t="inlineStr">
        <is>
          <t>East Africa</t>
        </is>
      </c>
      <c r="C23" s="116" t="inlineStr">
        <is>
          <t>UGX</t>
        </is>
      </c>
      <c r="D23" s="88" t="n">
        <v>1.3819</v>
      </c>
      <c r="E23" s="91" t="n">
        <v>1.7448</v>
      </c>
      <c r="F23" s="71" t="inlineStr">
        <is>
          <t>▲ +26.3%</t>
        </is>
      </c>
      <c r="G23" s="117" t="n">
        <v>0.3629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1.2857</v>
      </c>
      <c r="F24" s="71" t="inlineStr">
        <is>
          <t>▲ +24.6%</t>
        </is>
      </c>
      <c r="G24" s="117" t="n">
        <v>0.2541</v>
      </c>
    </row>
    <row r="25" ht="20" customHeight="1">
      <c r="A25" s="53" t="inlineStr">
        <is>
          <t>Djibouti</t>
        </is>
      </c>
      <c r="B25" s="54" t="inlineStr">
        <is>
          <t>East Africa</t>
        </is>
      </c>
      <c r="C25" s="116" t="inlineStr">
        <is>
          <t>DJF</t>
        </is>
      </c>
      <c r="D25" s="88" t="n">
        <v>1.3506</v>
      </c>
      <c r="E25" s="91" t="n">
        <v>1.5926</v>
      </c>
      <c r="F25" s="71" t="inlineStr">
        <is>
          <t>▲ +17.9%</t>
        </is>
      </c>
      <c r="G25" s="117" t="n">
        <v>0.242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1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1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Sao Tome</t>
        </is>
      </c>
      <c r="B33" s="54" t="inlineStr">
        <is>
          <t>Central Africa</t>
        </is>
      </c>
      <c r="C33" s="116" t="inlineStr">
        <is>
          <t>STN</t>
        </is>
      </c>
      <c r="D33" s="88" t="n">
        <v>1.3023</v>
      </c>
      <c r="E33" s="91" t="n">
        <v>1.4186</v>
      </c>
      <c r="F33" s="71" t="inlineStr">
        <is>
          <t>▲ +8.9%</t>
        </is>
      </c>
      <c r="G33" s="117" t="n">
        <v>0.1163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1.3799</v>
      </c>
      <c r="F34" s="71" t="inlineStr">
        <is>
          <t>▲ +8.1%</t>
        </is>
      </c>
      <c r="G34" s="117" t="n">
        <v>0.1037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Zambia</t>
        </is>
      </c>
      <c r="B37" s="54" t="inlineStr">
        <is>
          <t>Southern Africa</t>
        </is>
      </c>
      <c r="C37" s="116" t="inlineStr">
        <is>
          <t>ZMW</t>
        </is>
      </c>
      <c r="D37" s="88" t="n">
        <v>1.0641</v>
      </c>
      <c r="E37" s="91" t="n">
        <v>1.1029</v>
      </c>
      <c r="F37" s="71" t="inlineStr">
        <is>
          <t>▲ +3.6%</t>
        </is>
      </c>
      <c r="G37" s="117" t="n">
        <v>0.0388</v>
      </c>
    </row>
    <row r="38" ht="20" customHeight="1">
      <c r="A38" s="62" t="inlineStr">
        <is>
          <t>Sierra Leone</t>
        </is>
      </c>
      <c r="B38" s="63" t="inlineStr">
        <is>
          <t>West Africa</t>
        </is>
      </c>
      <c r="C38" s="118" t="inlineStr">
        <is>
          <t>SLL</t>
        </is>
      </c>
      <c r="D38" s="88" t="n">
        <v>1.4222</v>
      </c>
      <c r="E38" s="89" t="n">
        <v>1.4667</v>
      </c>
      <c r="F38" s="71" t="inlineStr">
        <is>
          <t>▲ +3.1%</t>
        </is>
      </c>
      <c r="G38" s="117" t="n">
        <v>0.0445</v>
      </c>
    </row>
    <row r="39" ht="20" customHeight="1">
      <c r="A39" s="53" t="inlineStr">
        <is>
          <t>Burundi</t>
        </is>
      </c>
      <c r="B39" s="54" t="inlineStr">
        <is>
          <t>East Africa</t>
        </is>
      </c>
      <c r="C39" s="116" t="inlineStr">
        <is>
          <t>BIF</t>
        </is>
      </c>
      <c r="D39" s="88" t="n">
        <v>1.3479</v>
      </c>
      <c r="E39" s="91" t="n">
        <v>1.3699</v>
      </c>
      <c r="F39" s="71" t="inlineStr">
        <is>
          <t>▲ +1.6%</t>
        </is>
      </c>
      <c r="G39" s="117" t="n">
        <v>0.022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1.3848</v>
      </c>
      <c r="F41" s="71" t="inlineStr">
        <is>
          <t>▲ +1.1%</t>
        </is>
      </c>
      <c r="G41" s="117" t="n">
        <v>0.0157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Nigeria</t>
        </is>
      </c>
      <c r="B46" s="63" t="inlineStr">
        <is>
          <t>West Africa</t>
        </is>
      </c>
      <c r="C46" s="118" t="inlineStr">
        <is>
          <t>NGN</t>
        </is>
      </c>
      <c r="D46" s="88" t="n">
        <v>0.5861</v>
      </c>
      <c r="E46" s="89" t="n">
        <v>0.5521</v>
      </c>
      <c r="F46" s="69" t="inlineStr">
        <is>
          <t>▼ -5.8%</t>
        </is>
      </c>
      <c r="G46" s="119" t="n">
        <v>-0.034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0.8459</v>
      </c>
      <c r="F49" s="69" t="inlineStr">
        <is>
          <t>▼ -7.5%</t>
        </is>
      </c>
      <c r="G49" s="119" t="n">
        <v>-0.06809999999999999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1.1039</v>
      </c>
      <c r="F50" s="69" t="inlineStr">
        <is>
          <t>▼ -7.5%</t>
        </is>
      </c>
      <c r="G50" s="119" t="n">
        <v>-0.09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1.9935</v>
      </c>
      <c r="F51" s="69" t="inlineStr">
        <is>
          <t>▼ -8.1%</t>
        </is>
      </c>
      <c r="G51" s="119" t="n">
        <v>-0.1765</v>
      </c>
    </row>
    <row r="52" ht="20" customHeight="1">
      <c r="A52" s="62" t="inlineStr">
        <is>
          <t>Cabo Verde</t>
        </is>
      </c>
      <c r="B52" s="63" t="inlineStr">
        <is>
          <t>West Africa</t>
        </is>
      </c>
      <c r="C52" s="118" t="inlineStr">
        <is>
          <t>CVE</t>
        </is>
      </c>
      <c r="D52" s="88" t="n">
        <v>1.2886</v>
      </c>
      <c r="E52" s="89" t="n">
        <v>1.1765</v>
      </c>
      <c r="F52" s="69" t="inlineStr">
        <is>
          <t>▼ -8.7%</t>
        </is>
      </c>
      <c r="G52" s="119" t="n">
        <v>-0.1121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1.1921</v>
      </c>
      <c r="F53" s="69" t="inlineStr">
        <is>
          <t>▼ -10.3%</t>
        </is>
      </c>
      <c r="G53" s="119" t="n">
        <v>-0.1368</v>
      </c>
    </row>
    <row r="54" ht="20" customHeight="1">
      <c r="A54" s="62" t="inlineStr">
        <is>
          <t>Namibia</t>
        </is>
      </c>
      <c r="B54" s="63" t="inlineStr">
        <is>
          <t>Southern Africa</t>
        </is>
      </c>
      <c r="C54" s="118" t="inlineStr">
        <is>
          <t>NAD</t>
        </is>
      </c>
      <c r="D54" s="88" t="n">
        <v>1.0555</v>
      </c>
      <c r="E54" s="89" t="n">
        <v>0.8625</v>
      </c>
      <c r="F54" s="69" t="inlineStr">
        <is>
          <t>▼ -18.3%</t>
        </is>
      </c>
      <c r="G54" s="119" t="n">
        <v>-0.193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69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69" t="inlineStr">
        <is>
          <t>▼ -22.7%</t>
        </is>
      </c>
      <c r="G56" s="119" t="n">
        <v>-0.3157</v>
      </c>
    </row>
    <row r="57" ht="20" customHeight="1">
      <c r="A57" s="53" t="inlineStr">
        <is>
          <t>Tanzania</t>
        </is>
      </c>
      <c r="B57" s="54" t="inlineStr">
        <is>
          <t>East Africa</t>
        </is>
      </c>
      <c r="C57" s="116" t="inlineStr">
        <is>
          <t>TZS</t>
        </is>
      </c>
      <c r="D57" s="88" t="n">
        <v>1.0616</v>
      </c>
      <c r="E57" s="91" t="n">
        <v>0.7476</v>
      </c>
      <c r="F57" s="69" t="inlineStr">
        <is>
          <t>▼ -29.6%</t>
        </is>
      </c>
      <c r="G57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0.6812666666666667</v>
      </c>
      <c r="D4" s="123" t="n">
        <v>0.5942166666666667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1.203075</v>
      </c>
      <c r="D14" s="130" t="n">
        <v>1.173425</v>
      </c>
      <c r="E14" s="131" t="n">
        <v>0.5521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0.914</v>
      </c>
      <c r="E20" s="58" t="n">
        <v>13.28</v>
      </c>
      <c r="F20" s="58" t="n">
        <v>14.35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0.5521</v>
      </c>
      <c r="D28" s="57" t="n">
        <v>0.5521</v>
      </c>
      <c r="E28" s="58" t="n">
        <v>895</v>
      </c>
      <c r="F28" s="58" t="n">
        <v>895</v>
      </c>
      <c r="G28" s="69" t="inlineStr">
        <is>
          <t>▼ -5.8%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1.437253333333333</v>
      </c>
      <c r="D46" s="144" t="n">
        <v>1.423026666666666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1.246411111111111</v>
      </c>
      <c r="D65" s="151" t="n">
        <v>1.2527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0.8625</v>
      </c>
      <c r="D72" s="66" t="n">
        <v>0.8625</v>
      </c>
      <c r="E72" s="67" t="n">
        <v>16</v>
      </c>
      <c r="F72" s="67" t="n">
        <v>16</v>
      </c>
      <c r="G72" s="69" t="inlineStr">
        <is>
          <t>▼ -18.3%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1.1029</v>
      </c>
      <c r="D74" s="66" t="n">
        <v>1.0335</v>
      </c>
      <c r="E74" s="67" t="n">
        <v>30</v>
      </c>
      <c r="F74" s="67" t="n">
        <v>28.11</v>
      </c>
      <c r="G74" s="71" t="inlineStr">
        <is>
          <t>▲ +3.6%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2026-07-16T07:27:36Z</dcterms:created>
  <dcterms:modified xmlns:dcterms="http://purl.org/dc/terms/" xmlns:xsi="http://www.w3.org/2001/XMLSchema-instance" xsi:type="dcterms:W3CDTF">2026-07-16T07:27:36Z</dcterms:modified>
</cp:coreProperties>
</file>