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$1.200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$1.169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1.2074</v>
      </c>
      <c r="E13" s="31" t="n">
        <v>1.15324375</v>
      </c>
      <c r="F13" s="32" t="n">
        <v>0.7779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1.1809875</v>
      </c>
      <c r="E14" s="26" t="n">
        <v>1.15925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1.485293333333334</v>
      </c>
      <c r="E15" s="31" t="n">
        <v>1.465926666666667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1.0948</v>
      </c>
      <c r="E16" s="26" t="n">
        <v>1.091055555555555</v>
      </c>
      <c r="F16" s="27" t="n">
        <v>0.3272</v>
      </c>
      <c r="G16" s="28" t="n">
        <v>1.3736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0.7779</v>
      </c>
      <c r="F23" s="66" t="n">
        <v>0.7711</v>
      </c>
      <c r="G23" s="67" t="n">
        <v>1261</v>
      </c>
      <c r="H23" s="67" t="n">
        <v>1250</v>
      </c>
      <c r="I23" s="68" t="n">
        <v>1621</v>
      </c>
      <c r="J23" s="71" t="inlineStr">
        <is>
          <t>▲ +32.7%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1.2754</v>
      </c>
      <c r="F61" s="66" t="n">
        <v>1.2754</v>
      </c>
      <c r="G61" s="67" t="n">
        <v>33.16</v>
      </c>
      <c r="H61" s="67" t="n">
        <v>33.16</v>
      </c>
      <c r="I61" s="68" t="n">
        <v>26</v>
      </c>
      <c r="J61" s="69" t="inlineStr">
        <is>
          <t>▼ -41.2%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1.19997037037037</v>
      </c>
      <c r="F63" s="77" t="n">
        <v>1.16919074074074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0.7779</v>
      </c>
      <c r="E24" s="71" t="inlineStr">
        <is>
          <t>▲ +32.7%</t>
        </is>
      </c>
      <c r="F24" s="90" t="n">
        <v>0.7403</v>
      </c>
      <c r="G24" s="91" t="n">
        <v>0.7711</v>
      </c>
      <c r="H24" s="71" t="inlineStr">
        <is>
          <t>▲ +4.2%</t>
        </is>
      </c>
      <c r="I24" s="58" t="n">
        <v>1261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1.2754</v>
      </c>
      <c r="E62" s="69" t="inlineStr">
        <is>
          <t>▼ -41.2%</t>
        </is>
      </c>
      <c r="F62" s="90" t="n">
        <v>2.05</v>
      </c>
      <c r="G62" s="91" t="n">
        <v>1.2754</v>
      </c>
      <c r="H62" s="69" t="inlineStr">
        <is>
          <t>▼ -37.8%</t>
        </is>
      </c>
      <c r="I62" s="58" t="n">
        <v>33.16</v>
      </c>
      <c r="J62" s="58" t="n">
        <v>33.16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Eritrea</t>
        </is>
      </c>
      <c r="B6" s="103" t="inlineStr">
        <is>
          <t>East Africa</t>
        </is>
      </c>
      <c r="C6" s="104" t="n">
        <v>2</v>
      </c>
      <c r="D6" s="105" t="n">
        <v>1.7333</v>
      </c>
      <c r="E6" s="99" t="inlineStr">
        <is>
          <t>—</t>
        </is>
      </c>
      <c r="G6" s="95" t="inlineStr">
        <is>
          <t xml:space="preserve">  2.  Angola</t>
        </is>
      </c>
      <c r="H6" s="106" t="inlineStr">
        <is>
          <t>Southern Africa</t>
        </is>
      </c>
      <c r="I6" s="107" t="n">
        <v>0.3272</v>
      </c>
      <c r="J6" s="108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09" t="inlineStr">
        <is>
          <t>▼ -29.2%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9" t="inlineStr">
        <is>
          <t>▼ -5.5%</t>
        </is>
      </c>
      <c r="G8" s="111" t="inlineStr">
        <is>
          <t xml:space="preserve">  4.  Algeria</t>
        </is>
      </c>
      <c r="H8" s="106" t="inlineStr">
        <is>
          <t>North Africa</t>
        </is>
      </c>
      <c r="I8" s="107" t="n">
        <v>0.3494</v>
      </c>
      <c r="J8" s="108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Senegal</t>
        </is>
      </c>
      <c r="B9" s="96" t="inlineStr">
        <is>
          <t>West Africa</t>
        </is>
      </c>
      <c r="C9" s="97" t="n">
        <v>1.6391</v>
      </c>
      <c r="D9" s="98" t="n">
        <v>1.25</v>
      </c>
      <c r="E9" s="113" t="inlineStr">
        <is>
          <t>▲ +7.5%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0.7779</v>
      </c>
      <c r="J9" s="102" t="n">
        <v>0.7711</v>
      </c>
      <c r="K9" s="113" t="inlineStr">
        <is>
          <t>▲ +32.7%</t>
        </is>
      </c>
    </row>
    <row r="10" ht="22" customHeight="1">
      <c r="A10" s="110" t="inlineStr">
        <is>
          <t xml:space="preserve">  6.  Somalia</t>
        </is>
      </c>
      <c r="B10" s="103" t="inlineStr">
        <is>
          <t>East Africa</t>
        </is>
      </c>
      <c r="C10" s="104" t="n">
        <v>1.6</v>
      </c>
      <c r="D10" s="105" t="n">
        <v>1.4</v>
      </c>
      <c r="E10" s="113" t="inlineStr">
        <is>
          <t>▲ +39.1%</t>
        </is>
      </c>
      <c r="G10" s="111" t="inlineStr">
        <is>
          <t xml:space="preserve">  6.  Burundi</t>
        </is>
      </c>
      <c r="H10" s="106" t="inlineStr">
        <is>
          <t>East Africa</t>
        </is>
      </c>
      <c r="I10" s="107" t="n">
        <v>0.7887</v>
      </c>
      <c r="J10" s="108" t="n">
        <v>1.3442</v>
      </c>
      <c r="K10" s="109" t="inlineStr">
        <is>
          <t>▼ -41.5%</t>
        </is>
      </c>
    </row>
    <row r="11" ht="22" customHeight="1">
      <c r="A11" s="112" t="inlineStr">
        <is>
          <t xml:space="preserve">  7.  Rwanda</t>
        </is>
      </c>
      <c r="B11" s="96" t="inlineStr">
        <is>
          <t>East Africa</t>
        </is>
      </c>
      <c r="C11" s="97" t="n">
        <v>1.5742</v>
      </c>
      <c r="D11" s="98" t="n">
        <v>1.5072</v>
      </c>
      <c r="E11" s="113" t="inlineStr">
        <is>
          <t>▲ +15.0%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3" t="inlineStr">
        <is>
          <t>▲ +9.4%</t>
        </is>
      </c>
      <c r="G12" s="111" t="inlineStr">
        <is>
          <t xml:space="preserve">  8.  Tunisia</t>
        </is>
      </c>
      <c r="H12" s="106" t="inlineStr">
        <is>
          <t>North Africa</t>
        </is>
      </c>
      <c r="I12" s="107" t="n">
        <v>0.8377</v>
      </c>
      <c r="J12" s="108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Seychelles</t>
        </is>
      </c>
      <c r="B13" s="96" t="inlineStr">
        <is>
          <t>East Africa</t>
        </is>
      </c>
      <c r="C13" s="97" t="n">
        <v>1.4968</v>
      </c>
      <c r="D13" s="98" t="n">
        <v>1.4975</v>
      </c>
      <c r="E13" s="113" t="inlineStr">
        <is>
          <t>▲ +6.1%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9" t="inlineStr">
        <is>
          <t>▼ -7.3%</t>
        </is>
      </c>
    </row>
    <row r="14" ht="22" customHeight="1">
      <c r="A14" s="110" t="inlineStr">
        <is>
          <t xml:space="preserve">  10.  Uganda</t>
        </is>
      </c>
      <c r="B14" s="103" t="inlineStr">
        <is>
          <t>East Africa</t>
        </is>
      </c>
      <c r="C14" s="104" t="n">
        <v>1.4768</v>
      </c>
      <c r="D14" s="105" t="n">
        <v>1.421</v>
      </c>
      <c r="E14" s="113" t="inlineStr">
        <is>
          <t>▲ +6.9%</t>
        </is>
      </c>
      <c r="G14" s="111" t="inlineStr">
        <is>
          <t xml:space="preserve">  10.  Equatorial Guinea</t>
        </is>
      </c>
      <c r="H14" s="106" t="inlineStr">
        <is>
          <t>Central Africa</t>
        </is>
      </c>
      <c r="I14" s="107" t="n">
        <v>0.9106</v>
      </c>
      <c r="J14" s="108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0.7779</v>
      </c>
      <c r="F23" s="71" t="inlineStr">
        <is>
          <t>▲ +32.7%</t>
        </is>
      </c>
      <c r="G23" s="117" t="n">
        <v>0.1918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Mali</t>
        </is>
      </c>
      <c r="B27" s="54" t="inlineStr">
        <is>
          <t>West Africa</t>
        </is>
      </c>
      <c r="C27" s="116" t="inlineStr">
        <is>
          <t>XOF</t>
        </is>
      </c>
      <c r="D27" s="88" t="n">
        <v>1.2831</v>
      </c>
      <c r="E27" s="91" t="n">
        <v>1.4487</v>
      </c>
      <c r="F27" s="71" t="inlineStr">
        <is>
          <t>▲ +12.9%</t>
        </is>
      </c>
      <c r="G27" s="117" t="n">
        <v>0.1656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1.3736</v>
      </c>
      <c r="F29" s="71" t="inlineStr">
        <is>
          <t>▲ +11.4%</t>
        </is>
      </c>
      <c r="G29" s="117" t="n">
        <v>0.1404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1.4768</v>
      </c>
      <c r="F33" s="71" t="inlineStr">
        <is>
          <t>▲ +6.9%</t>
        </is>
      </c>
      <c r="G33" s="117" t="n">
        <v>0.0949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Mozambique</t>
        </is>
      </c>
      <c r="B38" s="63" t="inlineStr">
        <is>
          <t>Southern Africa</t>
        </is>
      </c>
      <c r="C38" s="118" t="inlineStr">
        <is>
          <t>MZN</t>
        </is>
      </c>
      <c r="D38" s="88" t="n">
        <v>1.31</v>
      </c>
      <c r="E38" s="89" t="n">
        <v>1.3037</v>
      </c>
      <c r="F38" s="69" t="inlineStr">
        <is>
          <t>▼ -0.5%</t>
        </is>
      </c>
      <c r="G38" s="119" t="n">
        <v>-0.0063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1.3146</v>
      </c>
      <c r="F39" s="69" t="inlineStr">
        <is>
          <t>▼ -1.1%</t>
        </is>
      </c>
      <c r="G39" s="119" t="n">
        <v>-0.0143</v>
      </c>
    </row>
    <row r="40" ht="20" customHeight="1">
      <c r="A40" s="62" t="inlineStr">
        <is>
          <t>Eswatini</t>
        </is>
      </c>
      <c r="B40" s="63" t="inlineStr">
        <is>
          <t>Southern Africa</t>
        </is>
      </c>
      <c r="C40" s="118" t="inlineStr">
        <is>
          <t>SZL</t>
        </is>
      </c>
      <c r="D40" s="88" t="n">
        <v>1.0722</v>
      </c>
      <c r="E40" s="89" t="n">
        <v>1.0485</v>
      </c>
      <c r="F40" s="69" t="inlineStr">
        <is>
          <t>▼ -2.2%</t>
        </is>
      </c>
      <c r="G40" s="119" t="n">
        <v>-0.0237</v>
      </c>
    </row>
    <row r="41" ht="20" customHeight="1">
      <c r="A41" s="53" t="inlineStr">
        <is>
          <t>Kenya</t>
        </is>
      </c>
      <c r="B41" s="54" t="inlineStr">
        <is>
          <t>East Africa</t>
        </is>
      </c>
      <c r="C41" s="116" t="inlineStr">
        <is>
          <t>KES</t>
        </is>
      </c>
      <c r="D41" s="88" t="n">
        <v>1.3986</v>
      </c>
      <c r="E41" s="91" t="n">
        <v>1.3661</v>
      </c>
      <c r="F41" s="69" t="inlineStr">
        <is>
          <t>▼ -2.3%</t>
        </is>
      </c>
      <c r="G41" s="119" t="n">
        <v>-0.0325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1.1507</v>
      </c>
      <c r="F43" s="69" t="inlineStr">
        <is>
          <t>▼ -6.2%</t>
        </is>
      </c>
      <c r="G43" s="119" t="n">
        <v>-0.0755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1.0606</v>
      </c>
      <c r="F47" s="69" t="inlineStr">
        <is>
          <t>▼ -11.2%</t>
        </is>
      </c>
      <c r="G47" s="119" t="n">
        <v>-0.1333</v>
      </c>
    </row>
    <row r="48" ht="20" customHeight="1">
      <c r="A48" s="62" t="inlineStr">
        <is>
          <t>Cabo Verde</t>
        </is>
      </c>
      <c r="B48" s="63" t="inlineStr">
        <is>
          <t>West Africa</t>
        </is>
      </c>
      <c r="C48" s="118" t="inlineStr">
        <is>
          <t>CVE</t>
        </is>
      </c>
      <c r="D48" s="88" t="n">
        <v>1.2886</v>
      </c>
      <c r="E48" s="89" t="n">
        <v>1.0635</v>
      </c>
      <c r="F48" s="69" t="inlineStr">
        <is>
          <t>▼ -17.5%</t>
        </is>
      </c>
      <c r="G48" s="119" t="n">
        <v>-0.2251</v>
      </c>
    </row>
    <row r="49" ht="20" customHeight="1">
      <c r="A49" s="53" t="inlineStr">
        <is>
          <t>Sao Tome</t>
        </is>
      </c>
      <c r="B49" s="54" t="inlineStr">
        <is>
          <t>Central Africa</t>
        </is>
      </c>
      <c r="C49" s="116" t="inlineStr">
        <is>
          <t>STN</t>
        </is>
      </c>
      <c r="D49" s="88" t="n">
        <v>1.3023</v>
      </c>
      <c r="E49" s="91" t="n">
        <v>0.9302</v>
      </c>
      <c r="F49" s="69" t="inlineStr">
        <is>
          <t>▼ -28.6%</t>
        </is>
      </c>
      <c r="G49" s="119" t="n">
        <v>-0.3721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1.2754</v>
      </c>
      <c r="F51" s="69" t="inlineStr">
        <is>
          <t>▼ -41.2%</t>
        </is>
      </c>
      <c r="G51" s="119" t="n">
        <v>-0.8946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1.2074</v>
      </c>
      <c r="D14" s="130" t="n">
        <v>1.15324375</v>
      </c>
      <c r="E14" s="131" t="n">
        <v>0.7779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0.7779</v>
      </c>
      <c r="D28" s="57" t="n">
        <v>0.7711</v>
      </c>
      <c r="E28" s="58" t="n">
        <v>1261</v>
      </c>
      <c r="F28" s="58" t="n">
        <v>1250</v>
      </c>
      <c r="G28" s="71" t="inlineStr">
        <is>
          <t>▲ +32.7%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1.1809875</v>
      </c>
      <c r="D34" s="137" t="n">
        <v>1.15925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1.485293333333334</v>
      </c>
      <c r="D46" s="144" t="n">
        <v>1.465926666666667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1.0948</v>
      </c>
      <c r="D65" s="151" t="n">
        <v>1.091055555555555</v>
      </c>
      <c r="E65" s="152" t="n">
        <v>0.3272</v>
      </c>
      <c r="F65" s="153" t="n">
        <v>1.3736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1.2754</v>
      </c>
      <c r="D75" s="57" t="n">
        <v>1.2754</v>
      </c>
      <c r="E75" s="58" t="n">
        <v>33.16</v>
      </c>
      <c r="F75" s="58" t="n">
        <v>33.16</v>
      </c>
      <c r="G75" s="69" t="inlineStr">
        <is>
          <t>▼ -41.2%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2026-04-13T07:20:25Z</dcterms:created>
  <dcterms:modified xmlns:dcterms="http://purl.org/dc/terms/" xmlns:xsi="http://www.w3.org/2001/XMLSchema-instance" xsi:type="dcterms:W3CDTF">2026-04-13T07:20:25Z</dcterms:modified>
</cp:coreProperties>
</file>