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2026-06-02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$1.276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$1.269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0.7531</v>
      </c>
      <c r="E12" s="26" t="n">
        <v>0.6441</v>
      </c>
      <c r="F12" s="27" t="n">
        <v>0.0309</v>
      </c>
      <c r="G12" s="28" t="n">
        <v>1.5766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1.20273125</v>
      </c>
      <c r="E13" s="31" t="n">
        <v>1.23096875</v>
      </c>
      <c r="F13" s="32" t="n">
        <v>0.401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1.559906666666666</v>
      </c>
      <c r="E15" s="31" t="n">
        <v>1.5306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1.299544444444444</v>
      </c>
      <c r="E16" s="26" t="n">
        <v>1.348744444444445</v>
      </c>
      <c r="F16" s="27" t="n">
        <v>0.3272</v>
      </c>
      <c r="G16" s="28" t="n">
        <v>2.1481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2026-06-02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0.2783</v>
      </c>
      <c r="F5" s="66" t="n">
        <v>0.2783</v>
      </c>
      <c r="G5" s="67" t="n">
        <v>14</v>
      </c>
      <c r="H5" s="67" t="n">
        <v>14</v>
      </c>
      <c r="I5" s="68" t="n">
        <v>50.3</v>
      </c>
      <c r="J5" s="69" t="inlineStr">
        <is>
          <t>▼ -41.7%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1.4457</v>
      </c>
      <c r="F7" s="66" t="n">
        <v>1.4457</v>
      </c>
      <c r="G7" s="67" t="n">
        <v>14.5</v>
      </c>
      <c r="H7" s="67" t="n">
        <v>14.5</v>
      </c>
      <c r="I7" s="68" t="n">
        <v>10.03</v>
      </c>
      <c r="J7" s="71" t="inlineStr">
        <is>
          <t>▲ +13.3%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1.5766</v>
      </c>
      <c r="F8" s="57" t="n">
        <v>1.1505</v>
      </c>
      <c r="G8" s="58" t="n">
        <v>948.3</v>
      </c>
      <c r="H8" s="58" t="n">
        <v>692.026</v>
      </c>
      <c r="I8" s="59" t="n">
        <v>601.5</v>
      </c>
      <c r="J8" s="71" t="inlineStr">
        <is>
          <t>▲ +50.5%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71" t="inlineStr">
        <is>
          <t>▲ +5.9%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69" t="inlineStr">
        <is>
          <t>▼ -11.5%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0.401</v>
      </c>
      <c r="F23" s="66" t="n">
        <v>1.2228</v>
      </c>
      <c r="G23" s="67" t="n">
        <v>650</v>
      </c>
      <c r="H23" s="67" t="n">
        <v>1982.13</v>
      </c>
      <c r="I23" s="68" t="n">
        <v>1621</v>
      </c>
      <c r="J23" s="69" t="inlineStr">
        <is>
          <t>▼ -31.6%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🟡 Medium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1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1.7532</v>
      </c>
      <c r="F51" s="66" t="n">
        <v>1.7532</v>
      </c>
      <c r="G51" s="67" t="n">
        <v>6280</v>
      </c>
      <c r="H51" s="67" t="n">
        <v>6280</v>
      </c>
      <c r="I51" s="68" t="n">
        <v>3582</v>
      </c>
      <c r="J51" s="71" t="inlineStr">
        <is>
          <t>▲ +26.9%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1.3962</v>
      </c>
      <c r="F56" s="57" t="n">
        <v>1.3962</v>
      </c>
      <c r="G56" s="58" t="n">
        <v>25.9</v>
      </c>
      <c r="H56" s="58" t="n">
        <v>25.9</v>
      </c>
      <c r="I56" s="59" t="n">
        <v>18.55</v>
      </c>
      <c r="J56" s="71" t="inlineStr">
        <is>
          <t>▲ +35.3%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2.1481</v>
      </c>
      <c r="F61" s="66" t="n">
        <v>1.9231</v>
      </c>
      <c r="G61" s="67" t="n">
        <v>55.85</v>
      </c>
      <c r="H61" s="67" t="n">
        <v>50</v>
      </c>
      <c r="I61" s="68" t="n">
        <v>26</v>
      </c>
      <c r="J61" s="69" t="inlineStr">
        <is>
          <t>▼ -1.0%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1.27632037037037</v>
      </c>
      <c r="F63" s="77" t="n">
        <v>1.26947037037037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2026-06-02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0.2783</v>
      </c>
      <c r="E6" s="69" t="inlineStr">
        <is>
          <t>▼ -41.7%</t>
        </is>
      </c>
      <c r="F6" s="90" t="n">
        <v>0.4076</v>
      </c>
      <c r="G6" s="91" t="n">
        <v>0.2783</v>
      </c>
      <c r="H6" s="69" t="inlineStr">
        <is>
          <t>▼ -31.7%</t>
        </is>
      </c>
      <c r="I6" s="58" t="n">
        <v>14</v>
      </c>
      <c r="J6" s="58" t="n">
        <v>14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1.4457</v>
      </c>
      <c r="E8" s="71" t="inlineStr">
        <is>
          <t>▲ +13.3%</t>
        </is>
      </c>
      <c r="F8" s="90" t="n">
        <v>1.1466</v>
      </c>
      <c r="G8" s="91" t="n">
        <v>1.4457</v>
      </c>
      <c r="H8" s="71" t="inlineStr">
        <is>
          <t>▲ +26.1%</t>
        </is>
      </c>
      <c r="I8" s="58" t="n">
        <v>14.5</v>
      </c>
      <c r="J8" s="58" t="n">
        <v>14.5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1.5766</v>
      </c>
      <c r="E9" s="71" t="inlineStr">
        <is>
          <t>▲ +50.5%</t>
        </is>
      </c>
      <c r="F9" s="90" t="n">
        <v>0.9809</v>
      </c>
      <c r="G9" s="89" t="n">
        <v>1.1505</v>
      </c>
      <c r="H9" s="71" t="inlineStr">
        <is>
          <t>▲ +17.3%</t>
        </is>
      </c>
      <c r="I9" s="67" t="n">
        <v>948.3</v>
      </c>
      <c r="J9" s="67" t="n">
        <v>692.026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71" t="inlineStr">
        <is>
          <t>▲ +5.9%</t>
        </is>
      </c>
      <c r="F16" s="90" t="n">
        <v>0.914</v>
      </c>
      <c r="G16" s="91" t="n">
        <v>0.9866</v>
      </c>
      <c r="H16" s="71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69" t="inlineStr">
        <is>
          <t>▼ -11.5%</t>
        </is>
      </c>
      <c r="F18" s="90" t="n">
        <v>1.2693</v>
      </c>
      <c r="G18" s="91" t="n">
        <v>1.0232</v>
      </c>
      <c r="H18" s="69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0.401</v>
      </c>
      <c r="E24" s="69" t="inlineStr">
        <is>
          <t>▼ -31.6%</t>
        </is>
      </c>
      <c r="F24" s="90" t="n">
        <v>0.7403</v>
      </c>
      <c r="G24" s="91" t="n">
        <v>1.2228</v>
      </c>
      <c r="H24" s="71" t="inlineStr">
        <is>
          <t>▲ +65.2%</t>
        </is>
      </c>
      <c r="I24" s="58" t="n">
        <v>650</v>
      </c>
      <c r="J24" s="58" t="n">
        <v>1982.13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🟡 Medium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1" t="inlineStr">
        <is>
          <t>▲ +5.2%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1.7532</v>
      </c>
      <c r="E52" s="71" t="inlineStr">
        <is>
          <t>▲ +26.9%</t>
        </is>
      </c>
      <c r="F52" s="90" t="n">
        <v>1.2741</v>
      </c>
      <c r="G52" s="91" t="n">
        <v>1.7532</v>
      </c>
      <c r="H52" s="71" t="inlineStr">
        <is>
          <t>▲ +37.6%</t>
        </is>
      </c>
      <c r="I52" s="58" t="n">
        <v>6280</v>
      </c>
      <c r="J52" s="58" t="n">
        <v>6280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1.3962</v>
      </c>
      <c r="E57" s="71" t="inlineStr">
        <is>
          <t>▲ +35.3%</t>
        </is>
      </c>
      <c r="F57" s="90" t="n">
        <v>1.1149</v>
      </c>
      <c r="G57" s="89" t="n">
        <v>1.3962</v>
      </c>
      <c r="H57" s="71" t="inlineStr">
        <is>
          <t>▲ +25.2%</t>
        </is>
      </c>
      <c r="I57" s="67" t="n">
        <v>25.9</v>
      </c>
      <c r="J57" s="67" t="n">
        <v>25.9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2.1481</v>
      </c>
      <c r="E62" s="69" t="inlineStr">
        <is>
          <t>▼ -1.0%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55.85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2.1481</v>
      </c>
      <c r="D6" s="105" t="n">
        <v>1.9231</v>
      </c>
      <c r="E6" s="106" t="inlineStr">
        <is>
          <t>▼ -1.0%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0.2783</v>
      </c>
      <c r="J6" s="109" t="n">
        <v>0.2783</v>
      </c>
      <c r="K6" s="106" t="inlineStr">
        <is>
          <t>▼ -41.7%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0.4362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Uganda</t>
        </is>
      </c>
      <c r="B9" s="96" t="inlineStr">
        <is>
          <t>East Africa</t>
        </is>
      </c>
      <c r="C9" s="97" t="n">
        <v>1.7532</v>
      </c>
      <c r="D9" s="98" t="n">
        <v>1.7532</v>
      </c>
      <c r="E9" s="111" t="inlineStr">
        <is>
          <t>▲ +26.9%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0.401</v>
      </c>
      <c r="J9" s="102" t="n">
        <v>1.2228</v>
      </c>
      <c r="K9" s="106" t="inlineStr">
        <is>
          <t>▼ -31.6%</t>
        </is>
      </c>
    </row>
    <row r="10" ht="22" customHeight="1">
      <c r="A10" s="110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06" t="inlineStr">
        <is>
          <t>▼ -5.5%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11" t="inlineStr">
        <is>
          <t>▲ +25.0%</t>
        </is>
      </c>
      <c r="G13" s="114" t="inlineStr">
        <is>
          <t xml:space="preserve">  9.  Equatorial Guinea</t>
        </is>
      </c>
      <c r="H13" s="100" t="inlineStr">
        <is>
          <t>Central Africa</t>
        </is>
      </c>
      <c r="I13" s="101" t="n">
        <v>0.9106</v>
      </c>
      <c r="J13" s="102" t="n">
        <v>0.8609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Liberia</t>
        </is>
      </c>
      <c r="H14" s="107" t="inlineStr">
        <is>
          <t>West Africa</t>
        </is>
      </c>
      <c r="I14" s="108" t="n">
        <v>0.9639</v>
      </c>
      <c r="J14" s="109" t="n">
        <v>0.9639</v>
      </c>
      <c r="K14" s="111" t="inlineStr">
        <is>
          <t>▲ +12.0%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2</v>
      </c>
      <c r="F21" s="71" t="inlineStr">
        <is>
          <t>▲ +73.9%</t>
        </is>
      </c>
      <c r="G21" s="117" t="n">
        <v>0.85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1.5766</v>
      </c>
      <c r="F22" s="71" t="inlineStr">
        <is>
          <t>▲ +50.5%</t>
        </is>
      </c>
      <c r="G22" s="117" t="n">
        <v>0.5292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1.3962</v>
      </c>
      <c r="F24" s="71" t="inlineStr">
        <is>
          <t>▲ +35.3%</t>
        </is>
      </c>
      <c r="G24" s="117" t="n">
        <v>0.3646</v>
      </c>
    </row>
    <row r="25" ht="20" customHeight="1">
      <c r="A25" s="53" t="inlineStr">
        <is>
          <t>Botswana</t>
        </is>
      </c>
      <c r="B25" s="54" t="inlineStr">
        <is>
          <t>Southern Africa</t>
        </is>
      </c>
      <c r="C25" s="116" t="inlineStr">
        <is>
          <t>BWP</t>
        </is>
      </c>
      <c r="D25" s="88" t="n">
        <v>1.1425</v>
      </c>
      <c r="E25" s="91" t="n">
        <v>1.5155</v>
      </c>
      <c r="F25" s="71" t="inlineStr">
        <is>
          <t>▲ +32.6%</t>
        </is>
      </c>
      <c r="G25" s="117" t="n">
        <v>0.373</v>
      </c>
    </row>
    <row r="26" ht="20" customHeight="1">
      <c r="A26" s="62" t="inlineStr">
        <is>
          <t>Eswatini</t>
        </is>
      </c>
      <c r="B26" s="63" t="inlineStr">
        <is>
          <t>Southern Africa</t>
        </is>
      </c>
      <c r="C26" s="118" t="inlineStr">
        <is>
          <t>SZL</t>
        </is>
      </c>
      <c r="D26" s="88" t="n">
        <v>1.0722</v>
      </c>
      <c r="E26" s="89" t="n">
        <v>1.3623</v>
      </c>
      <c r="F26" s="71" t="inlineStr">
        <is>
          <t>▲ +27.1%</t>
        </is>
      </c>
      <c r="G26" s="117" t="n">
        <v>0.2901</v>
      </c>
    </row>
    <row r="27" ht="20" customHeight="1">
      <c r="A27" s="53" t="inlineStr">
        <is>
          <t>Uganda</t>
        </is>
      </c>
      <c r="B27" s="54" t="inlineStr">
        <is>
          <t>East Africa</t>
        </is>
      </c>
      <c r="C27" s="116" t="inlineStr">
        <is>
          <t>UGX</t>
        </is>
      </c>
      <c r="D27" s="88" t="n">
        <v>1.3819</v>
      </c>
      <c r="E27" s="91" t="n">
        <v>1.7532</v>
      </c>
      <c r="F27" s="71" t="inlineStr">
        <is>
          <t>▲ +26.9%</t>
        </is>
      </c>
      <c r="G27" s="117" t="n">
        <v>0.3713</v>
      </c>
    </row>
    <row r="28" ht="20" customHeight="1">
      <c r="A28" s="62" t="inlineStr">
        <is>
          <t>Sao Tome</t>
        </is>
      </c>
      <c r="B28" s="63" t="inlineStr">
        <is>
          <t>Central Africa</t>
        </is>
      </c>
      <c r="C28" s="118" t="inlineStr">
        <is>
          <t>STN</t>
        </is>
      </c>
      <c r="D28" s="88" t="n">
        <v>1.3023</v>
      </c>
      <c r="E28" s="89" t="n">
        <v>1.6279</v>
      </c>
      <c r="F28" s="71" t="inlineStr">
        <is>
          <t>▲ +25.0%</t>
        </is>
      </c>
      <c r="G28" s="117" t="n">
        <v>0.3256</v>
      </c>
    </row>
    <row r="29" ht="20" customHeight="1">
      <c r="A29" s="53" t="inlineStr">
        <is>
          <t>Madagascar</t>
        </is>
      </c>
      <c r="B29" s="54" t="inlineStr">
        <is>
          <t>East Africa</t>
        </is>
      </c>
      <c r="C29" s="116" t="inlineStr">
        <is>
          <t>MGA</t>
        </is>
      </c>
      <c r="D29" s="88" t="n">
        <v>1.1939</v>
      </c>
      <c r="E29" s="91" t="n">
        <v>1.4069</v>
      </c>
      <c r="F29" s="71" t="inlineStr">
        <is>
          <t>▲ +17.8%</t>
        </is>
      </c>
      <c r="G29" s="117" t="n">
        <v>0.213</v>
      </c>
    </row>
    <row r="30" ht="20" customHeight="1">
      <c r="A30" s="62" t="inlineStr">
        <is>
          <t>South Africa</t>
        </is>
      </c>
      <c r="B30" s="63" t="inlineStr">
        <is>
          <t>Southern Africa</t>
        </is>
      </c>
      <c r="C30" s="118" t="inlineStr">
        <is>
          <t>ZAR</t>
        </is>
      </c>
      <c r="D30" s="88" t="n">
        <v>1.2332</v>
      </c>
      <c r="E30" s="89" t="n">
        <v>1.4286</v>
      </c>
      <c r="F30" s="71" t="inlineStr">
        <is>
          <t>▲ +15.8%</t>
        </is>
      </c>
      <c r="G30" s="117" t="n">
        <v>0.1954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1" t="inlineStr">
        <is>
          <t>▲ +13.6%</t>
        </is>
      </c>
      <c r="G31" s="117" t="n">
        <v>0.1922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1.4457</v>
      </c>
      <c r="F32" s="71" t="inlineStr">
        <is>
          <t>▲ +13.3%</t>
        </is>
      </c>
      <c r="G32" s="117" t="n">
        <v>0.1695</v>
      </c>
    </row>
    <row r="33" ht="20" customHeight="1">
      <c r="A33" s="53" t="inlineStr">
        <is>
          <t>Liberia</t>
        </is>
      </c>
      <c r="B33" s="54" t="inlineStr">
        <is>
          <t>West Africa</t>
        </is>
      </c>
      <c r="C33" s="116" t="inlineStr">
        <is>
          <t>LRD</t>
        </is>
      </c>
      <c r="D33" s="88" t="n">
        <v>0.8608</v>
      </c>
      <c r="E33" s="91" t="n">
        <v>0.9639</v>
      </c>
      <c r="F33" s="71" t="inlineStr">
        <is>
          <t>▲ +12.0%</t>
        </is>
      </c>
      <c r="G33" s="117" t="n">
        <v>0.1031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1.4616</v>
      </c>
      <c r="F34" s="71" t="inlineStr">
        <is>
          <t>▲ +11.6%</t>
        </is>
      </c>
      <c r="G34" s="117" t="n">
        <v>0.1516</v>
      </c>
    </row>
    <row r="35" ht="20" customHeight="1">
      <c r="A35" s="53" t="inlineStr">
        <is>
          <t>Sierra Leone</t>
        </is>
      </c>
      <c r="B35" s="54" t="inlineStr">
        <is>
          <t>West Africa</t>
        </is>
      </c>
      <c r="C35" s="116" t="inlineStr">
        <is>
          <t>SLL</t>
        </is>
      </c>
      <c r="D35" s="88" t="n">
        <v>1.4222</v>
      </c>
      <c r="E35" s="91" t="n">
        <v>1.5556</v>
      </c>
      <c r="F35" s="71" t="inlineStr">
        <is>
          <t>▲ +9.4%</t>
        </is>
      </c>
      <c r="G35" s="117" t="n">
        <v>0.1334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1" t="inlineStr">
        <is>
          <t>▲ +7.5%</t>
        </is>
      </c>
      <c r="G36" s="117" t="n">
        <v>0.1147</v>
      </c>
    </row>
    <row r="37" ht="20" customHeight="1">
      <c r="A37" s="53" t="inlineStr">
        <is>
          <t>Ivory Coast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1.3587</v>
      </c>
      <c r="E37" s="91" t="n">
        <v>1.4487</v>
      </c>
      <c r="F37" s="71" t="inlineStr">
        <is>
          <t>▲ +6.6%</t>
        </is>
      </c>
      <c r="G37" s="117" t="n">
        <v>0.09</v>
      </c>
    </row>
    <row r="38" ht="20" customHeight="1">
      <c r="A38" s="62" t="inlineStr">
        <is>
          <t>Cabo Verde</t>
        </is>
      </c>
      <c r="B38" s="63" t="inlineStr">
        <is>
          <t>West Africa</t>
        </is>
      </c>
      <c r="C38" s="118" t="inlineStr">
        <is>
          <t>CVE</t>
        </is>
      </c>
      <c r="D38" s="88" t="n">
        <v>1.2886</v>
      </c>
      <c r="E38" s="89" t="n">
        <v>1.3674</v>
      </c>
      <c r="F38" s="71" t="inlineStr">
        <is>
          <t>▲ +6.1%</t>
        </is>
      </c>
      <c r="G38" s="117" t="n">
        <v>0.0788</v>
      </c>
    </row>
    <row r="39" ht="20" customHeight="1">
      <c r="A39" s="53" t="inlineStr">
        <is>
          <t>Ghana</t>
        </is>
      </c>
      <c r="B39" s="54" t="inlineStr">
        <is>
          <t>West Africa</t>
        </is>
      </c>
      <c r="C39" s="116" t="inlineStr">
        <is>
          <t>GHS</t>
        </is>
      </c>
      <c r="D39" s="88" t="n">
        <v>0.914</v>
      </c>
      <c r="E39" s="91" t="n">
        <v>0.9681999999999999</v>
      </c>
      <c r="F39" s="71" t="inlineStr">
        <is>
          <t>▲ +5.9%</t>
        </is>
      </c>
      <c r="G39" s="117" t="n">
        <v>0.0542</v>
      </c>
    </row>
    <row r="40" ht="20" customHeight="1">
      <c r="A40" s="62" t="inlineStr">
        <is>
          <t>Kenya</t>
        </is>
      </c>
      <c r="B40" s="63" t="inlineStr">
        <is>
          <t>East Africa</t>
        </is>
      </c>
      <c r="C40" s="118" t="inlineStr">
        <is>
          <t>KES</t>
        </is>
      </c>
      <c r="D40" s="88" t="n">
        <v>1.3986</v>
      </c>
      <c r="E40" s="89" t="n">
        <v>1.4713</v>
      </c>
      <c r="F40" s="71" t="inlineStr">
        <is>
          <t>▲ +5.2%</t>
        </is>
      </c>
      <c r="G40" s="117" t="n">
        <v>0.0727</v>
      </c>
    </row>
    <row r="41" ht="20" customHeight="1">
      <c r="A41" s="53" t="inlineStr">
        <is>
          <t>Burundi</t>
        </is>
      </c>
      <c r="B41" s="54" t="inlineStr">
        <is>
          <t>East Africa</t>
        </is>
      </c>
      <c r="C41" s="116" t="inlineStr">
        <is>
          <t>BIF</t>
        </is>
      </c>
      <c r="D41" s="88" t="n">
        <v>1.3479</v>
      </c>
      <c r="E41" s="91" t="n">
        <v>1.3699</v>
      </c>
      <c r="F41" s="71" t="inlineStr">
        <is>
          <t>▲ +1.6%</t>
        </is>
      </c>
      <c r="G41" s="117" t="n">
        <v>0.022</v>
      </c>
    </row>
    <row r="42" ht="20" customHeight="1">
      <c r="A42" s="62" t="inlineStr">
        <is>
          <t>Guinea</t>
        </is>
      </c>
      <c r="B42" s="63" t="inlineStr">
        <is>
          <t>West Africa</t>
        </is>
      </c>
      <c r="C42" s="118" t="inlineStr">
        <is>
          <t>GNF</t>
        </is>
      </c>
      <c r="D42" s="88" t="n">
        <v>1.3681</v>
      </c>
      <c r="E42" s="89" t="n">
        <v>1.3873</v>
      </c>
      <c r="F42" s="71" t="inlineStr">
        <is>
          <t>▲ +1.4%</t>
        </is>
      </c>
      <c r="G42" s="117" t="n">
        <v>0.0192</v>
      </c>
    </row>
    <row r="43" ht="20" customHeight="1">
      <c r="A43" s="53" t="inlineStr">
        <is>
          <t>Namibia</t>
        </is>
      </c>
      <c r="B43" s="54" t="inlineStr">
        <is>
          <t>Southern Africa</t>
        </is>
      </c>
      <c r="C43" s="116" t="inlineStr">
        <is>
          <t>NAD</t>
        </is>
      </c>
      <c r="D43" s="88" t="n">
        <v>1.0555</v>
      </c>
      <c r="E43" s="91" t="n">
        <v>1.0582</v>
      </c>
      <c r="F43" s="71" t="inlineStr">
        <is>
          <t>▲ +0.3%</t>
        </is>
      </c>
      <c r="G43" s="117" t="n">
        <v>0.0027</v>
      </c>
    </row>
    <row r="44" ht="20" customHeight="1">
      <c r="A44" s="62" t="inlineStr">
        <is>
          <t>Rwanda</t>
        </is>
      </c>
      <c r="B44" s="63" t="inlineStr">
        <is>
          <t>East Africa</t>
        </is>
      </c>
      <c r="C44" s="118" t="inlineStr">
        <is>
          <t>RWF</t>
        </is>
      </c>
      <c r="D44" s="88" t="n">
        <v>1.3691</v>
      </c>
      <c r="E44" s="89" t="n">
        <v>1.3595</v>
      </c>
      <c r="F44" s="69" t="inlineStr">
        <is>
          <t>▼ -0.7%</t>
        </is>
      </c>
      <c r="G44" s="119" t="n">
        <v>-0.009599999999999999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69" t="inlineStr">
        <is>
          <t>▼ -0.8%</t>
        </is>
      </c>
      <c r="G45" s="119" t="n">
        <v>-0.0107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2.1481</v>
      </c>
      <c r="F46" s="69" t="inlineStr">
        <is>
          <t>▼ -1.0%</t>
        </is>
      </c>
      <c r="G46" s="119" t="n">
        <v>-0.0219</v>
      </c>
    </row>
    <row r="47" ht="20" customHeight="1">
      <c r="A47" s="53" t="inlineStr">
        <is>
          <t>Togo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1.2212</v>
      </c>
      <c r="E47" s="91" t="n">
        <v>1.2003</v>
      </c>
      <c r="F47" s="69" t="inlineStr">
        <is>
          <t>▼ -1.7%</t>
        </is>
      </c>
      <c r="G47" s="119" t="n">
        <v>-0.0209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1.2003</v>
      </c>
      <c r="F48" s="69" t="inlineStr">
        <is>
          <t>▼ -2.1%</t>
        </is>
      </c>
      <c r="G48" s="119" t="n">
        <v>-0.0259</v>
      </c>
    </row>
    <row r="49" ht="20" customHeight="1">
      <c r="A49" s="53" t="inlineStr">
        <is>
          <t>Comoros</t>
        </is>
      </c>
      <c r="B49" s="54" t="inlineStr">
        <is>
          <t>East Africa</t>
        </is>
      </c>
      <c r="C49" s="116" t="inlineStr">
        <is>
          <t>KMF</t>
        </is>
      </c>
      <c r="D49" s="88" t="n">
        <v>1.784</v>
      </c>
      <c r="E49" s="91" t="n">
        <v>1.6851</v>
      </c>
      <c r="F49" s="69" t="inlineStr">
        <is>
          <t>▼ -5.5%</t>
        </is>
      </c>
      <c r="G49" s="119" t="n">
        <v>-0.0989</v>
      </c>
    </row>
    <row r="50" ht="20" customHeight="1">
      <c r="A50" s="62" t="inlineStr">
        <is>
          <t>Zambia</t>
        </is>
      </c>
      <c r="B50" s="63" t="inlineStr">
        <is>
          <t>Southern Africa</t>
        </is>
      </c>
      <c r="C50" s="118" t="inlineStr">
        <is>
          <t>ZMW</t>
        </is>
      </c>
      <c r="D50" s="88" t="n">
        <v>1.0641</v>
      </c>
      <c r="E50" s="89" t="n">
        <v>0.9982</v>
      </c>
      <c r="F50" s="69" t="inlineStr">
        <is>
          <t>▼ -6.2%</t>
        </is>
      </c>
      <c r="G50" s="119" t="n">
        <v>-0.0659</v>
      </c>
    </row>
    <row r="51" ht="20" customHeight="1">
      <c r="A51" s="53" t="inlineStr">
        <is>
          <t>Gabon</t>
        </is>
      </c>
      <c r="B51" s="54" t="inlineStr">
        <is>
          <t>Central Africa</t>
        </is>
      </c>
      <c r="C51" s="116" t="inlineStr">
        <is>
          <t>XAF</t>
        </is>
      </c>
      <c r="D51" s="88" t="n">
        <v>1.0671</v>
      </c>
      <c r="E51" s="91" t="n">
        <v>0.9851</v>
      </c>
      <c r="F51" s="69" t="inlineStr">
        <is>
          <t>▼ -7.7%</t>
        </is>
      </c>
      <c r="G51" s="119" t="n">
        <v>-0.082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1.1755</v>
      </c>
      <c r="F52" s="69" t="inlineStr">
        <is>
          <t>▼ -11.5%</t>
        </is>
      </c>
      <c r="G52" s="119" t="n">
        <v>-0.1534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69" t="inlineStr">
        <is>
          <t>▼ -19.1%</t>
        </is>
      </c>
      <c r="G53" s="119" t="n">
        <v>-0.2661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69" t="inlineStr">
        <is>
          <t>▼ -29.6%</t>
        </is>
      </c>
      <c r="G54" s="119" t="n">
        <v>-0.314</v>
      </c>
    </row>
    <row r="55" ht="20" customHeight="1">
      <c r="A55" s="53" t="inlineStr">
        <is>
          <t>Nigeria</t>
        </is>
      </c>
      <c r="B55" s="54" t="inlineStr">
        <is>
          <t>West Africa</t>
        </is>
      </c>
      <c r="C55" s="116" t="inlineStr">
        <is>
          <t>NGN</t>
        </is>
      </c>
      <c r="D55" s="88" t="n">
        <v>0.5861</v>
      </c>
      <c r="E55" s="91" t="n">
        <v>0.401</v>
      </c>
      <c r="F55" s="69" t="inlineStr">
        <is>
          <t>▼ -31.6%</t>
        </is>
      </c>
      <c r="G55" s="119" t="n">
        <v>-0.1851</v>
      </c>
    </row>
    <row r="56" ht="20" customHeight="1">
      <c r="A56" s="62" t="inlineStr">
        <is>
          <t>Egypt</t>
        </is>
      </c>
      <c r="B56" s="63" t="inlineStr">
        <is>
          <t>North Africa</t>
        </is>
      </c>
      <c r="C56" s="118" t="inlineStr">
        <is>
          <t>EGP</t>
        </is>
      </c>
      <c r="D56" s="88" t="n">
        <v>0.4771</v>
      </c>
      <c r="E56" s="89" t="n">
        <v>0.2783</v>
      </c>
      <c r="F56" s="69" t="inlineStr">
        <is>
          <t>▼ -41.7%</t>
        </is>
      </c>
      <c r="G56" s="119" t="n">
        <v>-0.1988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0.7531</v>
      </c>
      <c r="D4" s="123" t="n">
        <v>0.6441</v>
      </c>
      <c r="E4" s="124" t="n">
        <v>0.0309</v>
      </c>
      <c r="F4" s="125" t="n">
        <v>1.5766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0.2783</v>
      </c>
      <c r="D7" s="66" t="n">
        <v>0.2783</v>
      </c>
      <c r="E7" s="67" t="n">
        <v>14</v>
      </c>
      <c r="F7" s="67" t="n">
        <v>14</v>
      </c>
      <c r="G7" s="69" t="inlineStr">
        <is>
          <t>▼ -41.7%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1.4457</v>
      </c>
      <c r="D9" s="66" t="n">
        <v>1.4457</v>
      </c>
      <c r="E9" s="67" t="n">
        <v>14.5</v>
      </c>
      <c r="F9" s="67" t="n">
        <v>14.5</v>
      </c>
      <c r="G9" s="71" t="inlineStr">
        <is>
          <t>▲ +13.3%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1.5766</v>
      </c>
      <c r="D10" s="57" t="n">
        <v>1.1505</v>
      </c>
      <c r="E10" s="58" t="n">
        <v>948.3</v>
      </c>
      <c r="F10" s="58" t="n">
        <v>692.026</v>
      </c>
      <c r="G10" s="71" t="inlineStr">
        <is>
          <t>▲ +50.5%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1.20273125</v>
      </c>
      <c r="D14" s="130" t="n">
        <v>1.23096875</v>
      </c>
      <c r="E14" s="131" t="n">
        <v>0.401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71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69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0.401</v>
      </c>
      <c r="D28" s="57" t="n">
        <v>1.2228</v>
      </c>
      <c r="E28" s="58" t="n">
        <v>650</v>
      </c>
      <c r="F28" s="58" t="n">
        <v>1982.13</v>
      </c>
      <c r="G28" s="69" t="inlineStr">
        <is>
          <t>▼ -31.6%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🟡 Medium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1.559906666666666</v>
      </c>
      <c r="D46" s="144" t="n">
        <v>1.5306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1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1.7532</v>
      </c>
      <c r="D62" s="57" t="n">
        <v>1.7532</v>
      </c>
      <c r="E62" s="58" t="n">
        <v>6280</v>
      </c>
      <c r="F62" s="58" t="n">
        <v>6280</v>
      </c>
      <c r="G62" s="71" t="inlineStr">
        <is>
          <t>▲ +26.9%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1.299544444444444</v>
      </c>
      <c r="D65" s="151" t="n">
        <v>1.348744444444445</v>
      </c>
      <c r="E65" s="152" t="n">
        <v>0.3272</v>
      </c>
      <c r="F65" s="153" t="n">
        <v>2.1481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1.3962</v>
      </c>
      <c r="D70" s="66" t="n">
        <v>1.3962</v>
      </c>
      <c r="E70" s="67" t="n">
        <v>25.9</v>
      </c>
      <c r="F70" s="67" t="n">
        <v>25.9</v>
      </c>
      <c r="G70" s="71" t="inlineStr">
        <is>
          <t>▲ +35.3%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2.1481</v>
      </c>
      <c r="D75" s="57" t="n">
        <v>1.9231</v>
      </c>
      <c r="E75" s="58" t="n">
        <v>55.85</v>
      </c>
      <c r="F75" s="58" t="n">
        <v>50</v>
      </c>
      <c r="G75" s="69" t="inlineStr">
        <is>
          <t>▼ -1.0%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2026-06-02T09:15:05Z</dcterms:created>
  <dcterms:modified xmlns:dcterms="http://purl.org/dc/terms/" xmlns:xsi="http://www.w3.org/2001/XMLSchema-instance" xsi:type="dcterms:W3CDTF">2026-06-02T09:15:05Z</dcterms:modified>
</cp:coreProperties>
</file>