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$1.189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0.6853166666666667</v>
      </c>
      <c r="E12" s="26" t="n">
        <v>0.6208166666666667</v>
      </c>
      <c r="F12" s="27" t="n">
        <v>0.0309</v>
      </c>
      <c r="G12" s="28" t="n">
        <v>1.4955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1.19969375</v>
      </c>
      <c r="E13" s="31" t="n">
        <v>1.2129125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1.42908</v>
      </c>
      <c r="E15" s="31" t="n">
        <v>1.377906666666666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1.219855555555555</v>
      </c>
      <c r="E16" s="26" t="n">
        <v>1.208766666666667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1.464</v>
      </c>
      <c r="F51" s="66" t="n">
        <v>1.4196</v>
      </c>
      <c r="G51" s="67" t="n">
        <v>5244</v>
      </c>
      <c r="H51" s="67" t="n">
        <v>5085</v>
      </c>
      <c r="I51" s="68" t="n">
        <v>3582</v>
      </c>
      <c r="J51" s="71" t="inlineStr">
        <is>
          <t>▲ +5.9%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1.212237037037037</v>
      </c>
      <c r="F63" s="77" t="n">
        <v>1.189327777777778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1.464</v>
      </c>
      <c r="E52" s="71" t="inlineStr">
        <is>
          <t>▲ +5.9%</t>
        </is>
      </c>
      <c r="F52" s="90" t="n">
        <v>1.2741</v>
      </c>
      <c r="G52" s="91" t="n">
        <v>1.4196</v>
      </c>
      <c r="H52" s="71" t="inlineStr">
        <is>
          <t>▲ +11.4%</t>
        </is>
      </c>
      <c r="I52" s="58" t="n">
        <v>5244</v>
      </c>
      <c r="J52" s="58" t="n">
        <v>5085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4" t="inlineStr">
        <is>
          <t>▲ +9.4%</t>
        </is>
      </c>
      <c r="G12" s="111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2" t="inlineStr">
        <is>
          <t xml:space="preserve">  9.  Gambia</t>
        </is>
      </c>
      <c r="B13" s="96" t="inlineStr">
        <is>
          <t>West Africa</t>
        </is>
      </c>
      <c r="C13" s="97" t="n">
        <v>1.5342</v>
      </c>
      <c r="D13" s="98" t="n">
        <v>1.6438</v>
      </c>
      <c r="E13" s="114" t="inlineStr">
        <is>
          <t>▲ +41.0%</t>
        </is>
      </c>
      <c r="G13" s="113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0.8439</v>
      </c>
      <c r="J14" s="109" t="n">
        <v>0.9108000000000001</v>
      </c>
      <c r="K14" s="106" t="inlineStr">
        <is>
          <t>▼ -7.7%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1" t="inlineStr">
        <is>
          <t>▲ +41.0%</t>
        </is>
      </c>
      <c r="G20" s="117" t="n">
        <v>0.446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Lesotho</t>
        </is>
      </c>
      <c r="B22" s="63" t="inlineStr">
        <is>
          <t>Southern Africa</t>
        </is>
      </c>
      <c r="C22" s="118" t="inlineStr">
        <is>
          <t>LSL</t>
        </is>
      </c>
      <c r="D22" s="88" t="n">
        <v>1.0316</v>
      </c>
      <c r="E22" s="89" t="n">
        <v>1.3693</v>
      </c>
      <c r="F22" s="71" t="inlineStr">
        <is>
          <t>▲ +32.7%</t>
        </is>
      </c>
      <c r="G22" s="117" t="n">
        <v>0.3377</v>
      </c>
    </row>
    <row r="23" ht="20" customHeight="1">
      <c r="A23" s="53" t="inlineStr">
        <is>
          <t>Morocco</t>
        </is>
      </c>
      <c r="B23" s="54" t="inlineStr">
        <is>
          <t>North Africa</t>
        </is>
      </c>
      <c r="C23" s="116" t="inlineStr">
        <is>
          <t>MAD</t>
        </is>
      </c>
      <c r="D23" s="88" t="n">
        <v>1.2762</v>
      </c>
      <c r="E23" s="91" t="n">
        <v>1.4955</v>
      </c>
      <c r="F23" s="71" t="inlineStr">
        <is>
          <t>▲ +17.2%</t>
        </is>
      </c>
      <c r="G23" s="117" t="n">
        <v>0.2193</v>
      </c>
    </row>
    <row r="24" ht="20" customHeight="1">
      <c r="A24" s="62" t="inlineStr">
        <is>
          <t>South Africa</t>
        </is>
      </c>
      <c r="B24" s="63" t="inlineStr">
        <is>
          <t>Southern Africa</t>
        </is>
      </c>
      <c r="C24" s="118" t="inlineStr">
        <is>
          <t>ZAR</t>
        </is>
      </c>
      <c r="D24" s="88" t="n">
        <v>1.2332</v>
      </c>
      <c r="E24" s="89" t="n">
        <v>1.4286</v>
      </c>
      <c r="F24" s="71" t="inlineStr">
        <is>
          <t>▲ +15.8%</t>
        </is>
      </c>
      <c r="G24" s="117" t="n">
        <v>0.1954</v>
      </c>
    </row>
    <row r="25" ht="20" customHeight="1">
      <c r="A25" s="53" t="inlineStr">
        <is>
          <t>Eswatini</t>
        </is>
      </c>
      <c r="B25" s="54" t="inlineStr">
        <is>
          <t>Southern Africa</t>
        </is>
      </c>
      <c r="C25" s="116" t="inlineStr">
        <is>
          <t>SZL</t>
        </is>
      </c>
      <c r="D25" s="88" t="n">
        <v>1.0722</v>
      </c>
      <c r="E25" s="91" t="n">
        <v>1.2049</v>
      </c>
      <c r="F25" s="71" t="inlineStr">
        <is>
          <t>▲ +12.4%</t>
        </is>
      </c>
      <c r="G25" s="117" t="n">
        <v>0.1327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0.9639</v>
      </c>
      <c r="F26" s="71" t="inlineStr">
        <is>
          <t>▲ +12.0%</t>
        </is>
      </c>
      <c r="G26" s="117" t="n">
        <v>0.1031</v>
      </c>
    </row>
    <row r="27" ht="20" customHeight="1">
      <c r="A27" s="53" t="inlineStr">
        <is>
          <t>Nigeria</t>
        </is>
      </c>
      <c r="B27" s="54" t="inlineStr">
        <is>
          <t>West Africa</t>
        </is>
      </c>
      <c r="C27" s="116" t="inlineStr">
        <is>
          <t>NGN</t>
        </is>
      </c>
      <c r="D27" s="88" t="n">
        <v>0.5861</v>
      </c>
      <c r="E27" s="91" t="n">
        <v>0.6521</v>
      </c>
      <c r="F27" s="71" t="inlineStr">
        <is>
          <t>▲ +11.3%</t>
        </is>
      </c>
      <c r="G27" s="117" t="n">
        <v>0.066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1.2555</v>
      </c>
      <c r="F28" s="71" t="inlineStr">
        <is>
          <t>▲ +9.9%</t>
        </is>
      </c>
      <c r="G28" s="117" t="n">
        <v>0.113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1.5142</v>
      </c>
      <c r="F30" s="71" t="inlineStr">
        <is>
          <t>▲ +8.3%</t>
        </is>
      </c>
      <c r="G30" s="117" t="n">
        <v>0.1156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Ivory Coast</t>
        </is>
      </c>
      <c r="B32" s="63" t="inlineStr">
        <is>
          <t>West Africa</t>
        </is>
      </c>
      <c r="C32" s="118" t="inlineStr">
        <is>
          <t>XOF</t>
        </is>
      </c>
      <c r="D32" s="88" t="n">
        <v>1.3587</v>
      </c>
      <c r="E32" s="89" t="n">
        <v>1.4487</v>
      </c>
      <c r="F32" s="71" t="inlineStr">
        <is>
          <t>▲ +6.6%</t>
        </is>
      </c>
      <c r="G32" s="117" t="n">
        <v>0.09</v>
      </c>
    </row>
    <row r="33" ht="20" customHeight="1">
      <c r="A33" s="53" t="inlineStr">
        <is>
          <t>Cabo Verde</t>
        </is>
      </c>
      <c r="B33" s="54" t="inlineStr">
        <is>
          <t>West Africa</t>
        </is>
      </c>
      <c r="C33" s="116" t="inlineStr">
        <is>
          <t>CVE</t>
        </is>
      </c>
      <c r="D33" s="88" t="n">
        <v>1.2886</v>
      </c>
      <c r="E33" s="91" t="n">
        <v>1.3674</v>
      </c>
      <c r="F33" s="71" t="inlineStr">
        <is>
          <t>▲ +6.1%</t>
        </is>
      </c>
      <c r="G33" s="117" t="n">
        <v>0.0788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Uganda</t>
        </is>
      </c>
      <c r="B35" s="54" t="inlineStr">
        <is>
          <t>East Africa</t>
        </is>
      </c>
      <c r="C35" s="116" t="inlineStr">
        <is>
          <t>UGX</t>
        </is>
      </c>
      <c r="D35" s="88" t="n">
        <v>1.3819</v>
      </c>
      <c r="E35" s="91" t="n">
        <v>1.464</v>
      </c>
      <c r="F35" s="71" t="inlineStr">
        <is>
          <t>▲ +5.9%</t>
        </is>
      </c>
      <c r="G35" s="117" t="n">
        <v>0.08210000000000001</v>
      </c>
    </row>
    <row r="36" ht="20" customHeight="1">
      <c r="A36" s="62" t="inlineStr">
        <is>
          <t>Burundi</t>
        </is>
      </c>
      <c r="B36" s="63" t="inlineStr">
        <is>
          <t>East Africa</t>
        </is>
      </c>
      <c r="C36" s="118" t="inlineStr">
        <is>
          <t>BIF</t>
        </is>
      </c>
      <c r="D36" s="88" t="n">
        <v>1.3479</v>
      </c>
      <c r="E36" s="89" t="n">
        <v>1.3699</v>
      </c>
      <c r="F36" s="71" t="inlineStr">
        <is>
          <t>▲ +1.6%</t>
        </is>
      </c>
      <c r="G36" s="117" t="n">
        <v>0.022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2.0331</v>
      </c>
      <c r="F46" s="69" t="inlineStr">
        <is>
          <t>▼ -6.3%</t>
        </is>
      </c>
      <c r="G46" s="119" t="n">
        <v>-0.1369</v>
      </c>
    </row>
    <row r="47" ht="20" customHeight="1">
      <c r="A47" s="53" t="inlineStr">
        <is>
          <t>Sudan</t>
        </is>
      </c>
      <c r="B47" s="54" t="inlineStr">
        <is>
          <t>North Africa</t>
        </is>
      </c>
      <c r="C47" s="116" t="inlineStr">
        <is>
          <t>SDG</t>
        </is>
      </c>
      <c r="D47" s="88" t="n">
        <v>1.0474</v>
      </c>
      <c r="E47" s="91" t="n">
        <v>0.9809</v>
      </c>
      <c r="F47" s="69" t="inlineStr">
        <is>
          <t>▼ -6.3%</t>
        </is>
      </c>
      <c r="G47" s="119" t="n">
        <v>-0.0665</v>
      </c>
    </row>
    <row r="48" ht="20" customHeight="1">
      <c r="A48" s="62" t="inlineStr">
        <is>
          <t>Ghana</t>
        </is>
      </c>
      <c r="B48" s="63" t="inlineStr">
        <is>
          <t>West Africa</t>
        </is>
      </c>
      <c r="C48" s="118" t="inlineStr">
        <is>
          <t>GHS</t>
        </is>
      </c>
      <c r="D48" s="88" t="n">
        <v>0.914</v>
      </c>
      <c r="E48" s="89" t="n">
        <v>0.8439</v>
      </c>
      <c r="F48" s="69" t="inlineStr">
        <is>
          <t>▼ -7.7%</t>
        </is>
      </c>
      <c r="G48" s="119" t="n">
        <v>-0.0701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69" t="inlineStr">
        <is>
          <t>▼ -7.7%</t>
        </is>
      </c>
      <c r="G49" s="119" t="n">
        <v>-0.082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1.0606</v>
      </c>
      <c r="F51" s="69" t="inlineStr">
        <is>
          <t>▼ -11.2%</t>
        </is>
      </c>
      <c r="G51" s="119" t="n">
        <v>-0.1333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0.4175</v>
      </c>
      <c r="F52" s="69" t="inlineStr">
        <is>
          <t>▼ -12.5%</t>
        </is>
      </c>
      <c r="G52" s="119" t="n">
        <v>-0.0596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0.6853166666666667</v>
      </c>
      <c r="D4" s="123" t="n">
        <v>0.6208166666666667</v>
      </c>
      <c r="E4" s="124" t="n">
        <v>0.0309</v>
      </c>
      <c r="F4" s="125" t="n">
        <v>1.4955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1.19969375</v>
      </c>
      <c r="D14" s="130" t="n">
        <v>1.2129125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1.42908</v>
      </c>
      <c r="D46" s="144" t="n">
        <v>1.377906666666666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1.464</v>
      </c>
      <c r="D62" s="57" t="n">
        <v>1.4196</v>
      </c>
      <c r="E62" s="58" t="n">
        <v>5244</v>
      </c>
      <c r="F62" s="58" t="n">
        <v>5085</v>
      </c>
      <c r="G62" s="71" t="inlineStr">
        <is>
          <t>▲ +5.9%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1.219855555555555</v>
      </c>
      <c r="D65" s="151" t="n">
        <v>1.208766666666667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2026-05-09T07:21:20Z</dcterms:created>
  <dcterms:modified xmlns:dcterms="http://purl.org/dc/terms/" xmlns:xsi="http://www.w3.org/2001/XMLSchema-instance" xsi:type="dcterms:W3CDTF">2026-05-09T07:21:21Z</dcterms:modified>
</cp:coreProperties>
</file>