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2026-06-26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$1.246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$1.212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0.7079833333333334</v>
      </c>
      <c r="E12" s="26" t="n">
        <v>0.6434666666666667</v>
      </c>
      <c r="F12" s="27" t="n">
        <v>0.0309</v>
      </c>
      <c r="G12" s="28" t="n">
        <v>1.4855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1.23915625</v>
      </c>
      <c r="E13" s="31" t="n">
        <v>1.23205625</v>
      </c>
      <c r="F13" s="32" t="n">
        <v>0.5706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1.22185</v>
      </c>
      <c r="E14" s="26" t="n">
        <v>1.1104625</v>
      </c>
      <c r="F14" s="27" t="n">
        <v>0.9106</v>
      </c>
      <c r="G14" s="28" t="n">
        <v>1.6279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1.446246666666667</v>
      </c>
      <c r="E15" s="31" t="n">
        <v>1.42172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1.305066666666667</v>
      </c>
      <c r="E16" s="26" t="n">
        <v>1.299011111111111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40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2026-06-26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0.497</v>
      </c>
      <c r="F5" s="66" t="n">
        <v>0.497</v>
      </c>
      <c r="G5" s="67" t="n">
        <v>25</v>
      </c>
      <c r="H5" s="67" t="n">
        <v>25</v>
      </c>
      <c r="I5" s="68" t="n">
        <v>50.3</v>
      </c>
      <c r="J5" s="69" t="inlineStr">
        <is>
          <t>▲ +4.2%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1.4855</v>
      </c>
      <c r="F7" s="66" t="n">
        <v>1.3928</v>
      </c>
      <c r="G7" s="67" t="n">
        <v>14.9</v>
      </c>
      <c r="H7" s="67" t="n">
        <v>13.97</v>
      </c>
      <c r="I7" s="68" t="n">
        <v>10.03</v>
      </c>
      <c r="J7" s="69" t="inlineStr">
        <is>
          <t>▲ +16.4%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2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72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69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0.9681999999999999</v>
      </c>
      <c r="F15" s="66" t="n">
        <v>0.9866</v>
      </c>
      <c r="G15" s="67" t="n">
        <v>15.2</v>
      </c>
      <c r="H15" s="67" t="n">
        <v>15.49</v>
      </c>
      <c r="I15" s="68" t="n">
        <v>15.7</v>
      </c>
      <c r="J15" s="69" t="inlineStr">
        <is>
          <t>▲ +5.9%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1.4451</v>
      </c>
      <c r="F16" s="57" t="n">
        <v>1.4451</v>
      </c>
      <c r="G16" s="58" t="n">
        <v>12500</v>
      </c>
      <c r="H16" s="58" t="n">
        <v>12500</v>
      </c>
      <c r="I16" s="59" t="n">
        <v>8650</v>
      </c>
      <c r="J16" s="69" t="inlineStr">
        <is>
          <t>▲ +5.6%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72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69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69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0.5706</v>
      </c>
      <c r="F23" s="66" t="n">
        <v>0.5706</v>
      </c>
      <c r="G23" s="67" t="n">
        <v>925</v>
      </c>
      <c r="H23" s="67" t="n">
        <v>925</v>
      </c>
      <c r="I23" s="68" t="n">
        <v>1621</v>
      </c>
      <c r="J23" s="72" t="inlineStr">
        <is>
          <t>▼ -2.6%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1.4487</v>
      </c>
      <c r="F28" s="57" t="n">
        <v>1.1589</v>
      </c>
      <c r="G28" s="58" t="n">
        <v>875</v>
      </c>
      <c r="H28" s="58" t="n">
        <v>700</v>
      </c>
      <c r="I28" s="59" t="n">
        <v>604</v>
      </c>
      <c r="J28" s="72" t="inlineStr">
        <is>
          <t>▼ -16.7%</t>
        </is>
      </c>
      <c r="K28" s="61" t="inlineStr">
        <is>
          <t>🟡 Medium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0.952</v>
      </c>
      <c r="G34" s="58" t="n">
        <v>595</v>
      </c>
      <c r="H34" s="58" t="n">
        <v>575</v>
      </c>
      <c r="I34" s="59" t="n">
        <v>604</v>
      </c>
      <c r="J34" s="72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69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69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72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69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69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69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72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69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72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1.8423</v>
      </c>
      <c r="F51" s="66" t="n">
        <v>1.8143</v>
      </c>
      <c r="G51" s="67" t="n">
        <v>6599</v>
      </c>
      <c r="H51" s="67" t="n">
        <v>6499</v>
      </c>
      <c r="I51" s="68" t="n">
        <v>3582</v>
      </c>
      <c r="J51" s="69" t="inlineStr">
        <is>
          <t>▲ +33.3%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69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69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69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69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1.2658</v>
      </c>
      <c r="F58" s="57" t="n">
        <v>1.2658</v>
      </c>
      <c r="G58" s="58" t="n">
        <v>23.48</v>
      </c>
      <c r="H58" s="58" t="n">
        <v>23.48</v>
      </c>
      <c r="I58" s="59" t="n">
        <v>18.55</v>
      </c>
      <c r="J58" s="69" t="inlineStr">
        <is>
          <t>▲ +19.9%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1.2088</v>
      </c>
      <c r="F59" s="66" t="n">
        <v>1.2088</v>
      </c>
      <c r="G59" s="67" t="n">
        <v>22</v>
      </c>
      <c r="H59" s="67" t="n">
        <v>22</v>
      </c>
      <c r="I59" s="68" t="n">
        <v>18.2</v>
      </c>
      <c r="J59" s="72" t="inlineStr">
        <is>
          <t>▼ -2.0%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1.1805</v>
      </c>
      <c r="F60" s="57" t="n">
        <v>1.1805</v>
      </c>
      <c r="G60" s="58" t="n">
        <v>32.11</v>
      </c>
      <c r="H60" s="58" t="n">
        <v>32.11</v>
      </c>
      <c r="I60" s="59" t="n">
        <v>27.2</v>
      </c>
      <c r="J60" s="69" t="inlineStr">
        <is>
          <t>▲ +10.9%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72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1.246083333333333</v>
      </c>
      <c r="F63" s="77" t="n">
        <v>1.212487037037037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2026-06-26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0.497</v>
      </c>
      <c r="E6" s="69" t="inlineStr">
        <is>
          <t>▲ +4.2%</t>
        </is>
      </c>
      <c r="F6" s="90" t="n">
        <v>0.4076</v>
      </c>
      <c r="G6" s="91" t="n">
        <v>0.497</v>
      </c>
      <c r="H6" s="69" t="inlineStr">
        <is>
          <t>▲ +21.9%</t>
        </is>
      </c>
      <c r="I6" s="58" t="n">
        <v>25</v>
      </c>
      <c r="J6" s="58" t="n">
        <v>25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1.4855</v>
      </c>
      <c r="E8" s="69" t="inlineStr">
        <is>
          <t>▲ +16.4%</t>
        </is>
      </c>
      <c r="F8" s="90" t="n">
        <v>1.1466</v>
      </c>
      <c r="G8" s="91" t="n">
        <v>1.3928</v>
      </c>
      <c r="H8" s="69" t="inlineStr">
        <is>
          <t>▲ +21.5%</t>
        </is>
      </c>
      <c r="I8" s="58" t="n">
        <v>14.9</v>
      </c>
      <c r="J8" s="58" t="n">
        <v>13.97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2" t="inlineStr">
        <is>
          <t>▼ -2.1%</t>
        </is>
      </c>
      <c r="F12" s="90" t="n">
        <v>1.2593</v>
      </c>
      <c r="G12" s="91" t="n">
        <v>1.2417</v>
      </c>
      <c r="H12" s="72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72" t="inlineStr">
        <is>
          <t>▼ -22.7%</t>
        </is>
      </c>
      <c r="F13" s="90" t="n">
        <v>1.1997</v>
      </c>
      <c r="G13" s="89" t="n">
        <v>1.0348</v>
      </c>
      <c r="H13" s="72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69" t="inlineStr">
        <is>
          <t>▲ +14.6%</t>
        </is>
      </c>
      <c r="F14" s="90" t="n">
        <v>1.0826</v>
      </c>
      <c r="G14" s="91" t="n">
        <v>1.2407</v>
      </c>
      <c r="H14" s="69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0.9681999999999999</v>
      </c>
      <c r="E16" s="69" t="inlineStr">
        <is>
          <t>▲ +5.9%</t>
        </is>
      </c>
      <c r="F16" s="90" t="n">
        <v>0.914</v>
      </c>
      <c r="G16" s="91" t="n">
        <v>0.9866</v>
      </c>
      <c r="H16" s="69" t="inlineStr">
        <is>
          <t>▲ +7.9%</t>
        </is>
      </c>
      <c r="I16" s="58" t="n">
        <v>15.2</v>
      </c>
      <c r="J16" s="58" t="n">
        <v>15.49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1.4451</v>
      </c>
      <c r="E17" s="69" t="inlineStr">
        <is>
          <t>▲ +5.6%</t>
        </is>
      </c>
      <c r="F17" s="90" t="n">
        <v>1.341</v>
      </c>
      <c r="G17" s="89" t="n">
        <v>1.4451</v>
      </c>
      <c r="H17" s="69" t="inlineStr">
        <is>
          <t>▲ +7.8%</t>
        </is>
      </c>
      <c r="I17" s="67" t="n">
        <v>12500</v>
      </c>
      <c r="J17" s="67" t="n">
        <v>12500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72" t="inlineStr">
        <is>
          <t>▼ -10.3%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69" t="inlineStr">
        <is>
          <t>▲ +25.1%</t>
        </is>
      </c>
      <c r="F20" s="90" t="n">
        <v>0.9124</v>
      </c>
      <c r="G20" s="91" t="n">
        <v>1.389</v>
      </c>
      <c r="H20" s="69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69" t="inlineStr">
        <is>
          <t>▲ +12.9%</t>
        </is>
      </c>
      <c r="F21" s="90" t="n">
        <v>1.2003</v>
      </c>
      <c r="G21" s="89" t="n">
        <v>1.4487</v>
      </c>
      <c r="H21" s="69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0.5706</v>
      </c>
      <c r="E24" s="72" t="inlineStr">
        <is>
          <t>▼ -2.6%</t>
        </is>
      </c>
      <c r="F24" s="90" t="n">
        <v>0.7403</v>
      </c>
      <c r="G24" s="91" t="n">
        <v>0.5706</v>
      </c>
      <c r="H24" s="72" t="inlineStr">
        <is>
          <t>▼ -22.9%</t>
        </is>
      </c>
      <c r="I24" s="58" t="n">
        <v>925</v>
      </c>
      <c r="J24" s="58" t="n">
        <v>925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1.4487</v>
      </c>
      <c r="E29" s="72" t="inlineStr">
        <is>
          <t>▼ -16.7%</t>
        </is>
      </c>
      <c r="F29" s="90" t="n">
        <v>2.1541</v>
      </c>
      <c r="G29" s="89" t="n">
        <v>1.1589</v>
      </c>
      <c r="H29" s="72" t="inlineStr">
        <is>
          <t>▼ -46.2%</t>
        </is>
      </c>
      <c r="I29" s="67" t="n">
        <v>875</v>
      </c>
      <c r="J29" s="67" t="n">
        <v>700</v>
      </c>
      <c r="K29" s="70" t="inlineStr">
        <is>
          <t>🟡 Medium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2" t="inlineStr">
        <is>
          <t>▼ -7.7%</t>
        </is>
      </c>
      <c r="F35" s="90" t="n">
        <v>0.9544</v>
      </c>
      <c r="G35" s="89" t="n">
        <v>0.952</v>
      </c>
      <c r="H35" s="72" t="inlineStr">
        <is>
          <t>▼ -0.2%</t>
        </is>
      </c>
      <c r="I35" s="67" t="n">
        <v>595</v>
      </c>
      <c r="J35" s="67" t="n">
        <v>575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69" t="inlineStr">
        <is>
          <t>▲ +25.0%</t>
        </is>
      </c>
      <c r="F36" s="90" t="n">
        <v>1.186</v>
      </c>
      <c r="G36" s="91" t="n">
        <v>1.5349</v>
      </c>
      <c r="H36" s="69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69" t="inlineStr">
        <is>
          <t>▲ +1.6%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72" t="inlineStr">
        <is>
          <t>▼ -18.3%</t>
        </is>
      </c>
      <c r="F41" s="90" t="n">
        <v>1.7333</v>
      </c>
      <c r="G41" s="89" t="n">
        <v>1.6333</v>
      </c>
      <c r="H41" s="72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69" t="inlineStr">
        <is>
          <t>▲ +56.5%</t>
        </is>
      </c>
      <c r="F42" s="90" t="n">
        <v>0.6288</v>
      </c>
      <c r="G42" s="91" t="n">
        <v>1.0675</v>
      </c>
      <c r="H42" s="69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69" t="inlineStr">
        <is>
          <t>▲ +17.4%</t>
        </is>
      </c>
      <c r="F43" s="90" t="n">
        <v>1.3063</v>
      </c>
      <c r="G43" s="89" t="n">
        <v>1.6418</v>
      </c>
      <c r="H43" s="69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69" t="inlineStr">
        <is>
          <t>▲ +17.8%</t>
        </is>
      </c>
      <c r="F44" s="90" t="n">
        <v>1.1199</v>
      </c>
      <c r="G44" s="91" t="n">
        <v>1.2554</v>
      </c>
      <c r="H44" s="69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72" t="inlineStr">
        <is>
          <t>▼ -0.7%</t>
        </is>
      </c>
      <c r="F47" s="90" t="n">
        <v>1.3418</v>
      </c>
      <c r="G47" s="89" t="n">
        <v>1.3315</v>
      </c>
      <c r="H47" s="72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69" t="inlineStr">
        <is>
          <t>▲ +13.9%</t>
        </is>
      </c>
      <c r="F49" s="90" t="n">
        <v>1.05</v>
      </c>
      <c r="G49" s="89" t="n">
        <v>1.31</v>
      </c>
      <c r="H49" s="69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72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1.8423</v>
      </c>
      <c r="E52" s="69" t="inlineStr">
        <is>
          <t>▲ +33.3%</t>
        </is>
      </c>
      <c r="F52" s="90" t="n">
        <v>1.2741</v>
      </c>
      <c r="G52" s="91" t="n">
        <v>1.8143</v>
      </c>
      <c r="H52" s="69" t="inlineStr">
        <is>
          <t>▲ +42.4%</t>
        </is>
      </c>
      <c r="I52" s="58" t="n">
        <v>6599</v>
      </c>
      <c r="J52" s="58" t="n">
        <v>6499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69" t="inlineStr">
        <is>
          <t>▲ +32.6%</t>
        </is>
      </c>
      <c r="F55" s="90" t="n">
        <v>1.2024</v>
      </c>
      <c r="G55" s="89" t="n">
        <v>1.8501</v>
      </c>
      <c r="H55" s="69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69" t="inlineStr">
        <is>
          <t>▲ +27.1%</t>
        </is>
      </c>
      <c r="F56" s="90" t="n">
        <v>1.1466</v>
      </c>
      <c r="G56" s="91" t="n">
        <v>1.3623</v>
      </c>
      <c r="H56" s="69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69" t="inlineStr">
        <is>
          <t>▲ +34.3%</t>
        </is>
      </c>
      <c r="F57" s="90" t="n">
        <v>1.1149</v>
      </c>
      <c r="G57" s="89" t="n">
        <v>1.0027</v>
      </c>
      <c r="H57" s="72" t="inlineStr">
        <is>
          <t>▼ -10.1%</t>
        </is>
      </c>
      <c r="I57" s="67" t="n">
        <v>25.7</v>
      </c>
      <c r="J57" s="67" t="n">
        <v>18.6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69" t="inlineStr">
        <is>
          <t>▲ +11.6%</t>
        </is>
      </c>
      <c r="F58" s="90" t="n">
        <v>1.2499</v>
      </c>
      <c r="G58" s="91" t="n">
        <v>1.4616</v>
      </c>
      <c r="H58" s="69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1.2658</v>
      </c>
      <c r="E59" s="69" t="inlineStr">
        <is>
          <t>▲ +19.9%</t>
        </is>
      </c>
      <c r="F59" s="90" t="n">
        <v>1.0582</v>
      </c>
      <c r="G59" s="89" t="n">
        <v>1.2658</v>
      </c>
      <c r="H59" s="69" t="inlineStr">
        <is>
          <t>▲ +19.6%</t>
        </is>
      </c>
      <c r="I59" s="67" t="n">
        <v>23.48</v>
      </c>
      <c r="J59" s="67" t="n">
        <v>23.48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1.2088</v>
      </c>
      <c r="E60" s="72" t="inlineStr">
        <is>
          <t>▼ -2.0%</t>
        </is>
      </c>
      <c r="F60" s="90" t="n">
        <v>1.2885</v>
      </c>
      <c r="G60" s="91" t="n">
        <v>1.2088</v>
      </c>
      <c r="H60" s="72" t="inlineStr">
        <is>
          <t>▼ -6.2%</t>
        </is>
      </c>
      <c r="I60" s="58" t="n">
        <v>22</v>
      </c>
      <c r="J60" s="58" t="n">
        <v>22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1.1805</v>
      </c>
      <c r="E61" s="69" t="inlineStr">
        <is>
          <t>▲ +10.9%</t>
        </is>
      </c>
      <c r="F61" s="90" t="n">
        <v>0.9351</v>
      </c>
      <c r="G61" s="89" t="n">
        <v>1.1805</v>
      </c>
      <c r="H61" s="69" t="inlineStr">
        <is>
          <t>▲ +26.2%</t>
        </is>
      </c>
      <c r="I61" s="67" t="n">
        <v>32.11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72" t="inlineStr">
        <is>
          <t>▼ -6.1%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1.8423</v>
      </c>
      <c r="D7" s="98" t="n">
        <v>1.8143</v>
      </c>
      <c r="E7" s="110" t="inlineStr">
        <is>
          <t>▲ +33.3%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0.497</v>
      </c>
      <c r="J8" s="109" t="n">
        <v>0.497</v>
      </c>
      <c r="K8" s="110" t="inlineStr">
        <is>
          <t>▲ +4.2%</t>
        </is>
      </c>
    </row>
    <row r="9" ht="22" customHeight="1">
      <c r="A9" s="113" t="inlineStr">
        <is>
          <t xml:space="preserve">  5.  Kenya</t>
        </is>
      </c>
      <c r="B9" s="96" t="inlineStr">
        <is>
          <t>East Africa</t>
        </is>
      </c>
      <c r="C9" s="97" t="n">
        <v>1.6418</v>
      </c>
      <c r="D9" s="98" t="n">
        <v>1.6418</v>
      </c>
      <c r="E9" s="110" t="inlineStr">
        <is>
          <t>▲ +17.4%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0.5706</v>
      </c>
      <c r="J9" s="102" t="n">
        <v>0.5706</v>
      </c>
      <c r="K9" s="106" t="inlineStr">
        <is>
          <t>▼ -2.6%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0" t="inlineStr">
        <is>
          <t>▲ +7.5%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Sao Tome</t>
        </is>
      </c>
      <c r="B12" s="103" t="inlineStr">
        <is>
          <t>Central Africa</t>
        </is>
      </c>
      <c r="C12" s="104" t="n">
        <v>1.6279</v>
      </c>
      <c r="D12" s="105" t="n">
        <v>1.5349</v>
      </c>
      <c r="E12" s="110" t="inlineStr">
        <is>
          <t>▲ +25.0%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1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0" t="inlineStr">
        <is>
          <t>▲ +9.4%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69" t="inlineStr">
        <is>
          <t>▲ +56.5%</t>
        </is>
      </c>
      <c r="G19" s="117" t="n">
        <v>0.3643</v>
      </c>
    </row>
    <row r="20" ht="20" customHeight="1">
      <c r="A20" s="62" t="inlineStr">
        <is>
          <t>Gambia</t>
        </is>
      </c>
      <c r="B20" s="63" t="inlineStr">
        <is>
          <t>West Africa</t>
        </is>
      </c>
      <c r="C20" s="118" t="inlineStr">
        <is>
          <t>GMD</t>
        </is>
      </c>
      <c r="D20" s="88" t="n">
        <v>1.0882</v>
      </c>
      <c r="E20" s="89" t="n">
        <v>1.5342</v>
      </c>
      <c r="F20" s="69" t="inlineStr">
        <is>
          <t>▲ +41.0%</t>
        </is>
      </c>
      <c r="G20" s="117" t="n">
        <v>0.446</v>
      </c>
    </row>
    <row r="21" ht="20" customHeight="1">
      <c r="A21" s="53" t="inlineStr">
        <is>
          <t>Lesotho</t>
        </is>
      </c>
      <c r="B21" s="54" t="inlineStr">
        <is>
          <t>Southern Africa</t>
        </is>
      </c>
      <c r="C21" s="116" t="inlineStr">
        <is>
          <t>LSL</t>
        </is>
      </c>
      <c r="D21" s="88" t="n">
        <v>1.0316</v>
      </c>
      <c r="E21" s="91" t="n">
        <v>1.3854</v>
      </c>
      <c r="F21" s="69" t="inlineStr">
        <is>
          <t>▲ +34.3%</t>
        </is>
      </c>
      <c r="G21" s="117" t="n">
        <v>0.3538</v>
      </c>
    </row>
    <row r="22" ht="20" customHeight="1">
      <c r="A22" s="62" t="inlineStr">
        <is>
          <t>Uganda</t>
        </is>
      </c>
      <c r="B22" s="63" t="inlineStr">
        <is>
          <t>East Africa</t>
        </is>
      </c>
      <c r="C22" s="118" t="inlineStr">
        <is>
          <t>UGX</t>
        </is>
      </c>
      <c r="D22" s="88" t="n">
        <v>1.3819</v>
      </c>
      <c r="E22" s="89" t="n">
        <v>1.8423</v>
      </c>
      <c r="F22" s="69" t="inlineStr">
        <is>
          <t>▲ +33.3%</t>
        </is>
      </c>
      <c r="G22" s="117" t="n">
        <v>0.4604</v>
      </c>
    </row>
    <row r="23" ht="20" customHeight="1">
      <c r="A23" s="53" t="inlineStr">
        <is>
          <t>Botswana</t>
        </is>
      </c>
      <c r="B23" s="54" t="inlineStr">
        <is>
          <t>Southern Africa</t>
        </is>
      </c>
      <c r="C23" s="116" t="inlineStr">
        <is>
          <t>BWP</t>
        </is>
      </c>
      <c r="D23" s="88" t="n">
        <v>1.1425</v>
      </c>
      <c r="E23" s="91" t="n">
        <v>1.5155</v>
      </c>
      <c r="F23" s="69" t="inlineStr">
        <is>
          <t>▲ +32.6%</t>
        </is>
      </c>
      <c r="G23" s="117" t="n">
        <v>0.373</v>
      </c>
    </row>
    <row r="24" ht="20" customHeight="1">
      <c r="A24" s="62" t="inlineStr">
        <is>
          <t>Eswatini</t>
        </is>
      </c>
      <c r="B24" s="63" t="inlineStr">
        <is>
          <t>Southern Africa</t>
        </is>
      </c>
      <c r="C24" s="118" t="inlineStr">
        <is>
          <t>SZL</t>
        </is>
      </c>
      <c r="D24" s="88" t="n">
        <v>1.0722</v>
      </c>
      <c r="E24" s="89" t="n">
        <v>1.3623</v>
      </c>
      <c r="F24" s="69" t="inlineStr">
        <is>
          <t>▲ +27.1%</t>
        </is>
      </c>
      <c r="G24" s="117" t="n">
        <v>0.2901</v>
      </c>
    </row>
    <row r="25" ht="20" customHeight="1">
      <c r="A25" s="53" t="inlineStr">
        <is>
          <t>Liberia</t>
        </is>
      </c>
      <c r="B25" s="54" t="inlineStr">
        <is>
          <t>West Africa</t>
        </is>
      </c>
      <c r="C25" s="116" t="inlineStr">
        <is>
          <t>LRD</t>
        </is>
      </c>
      <c r="D25" s="88" t="n">
        <v>0.8608</v>
      </c>
      <c r="E25" s="91" t="n">
        <v>1.0772</v>
      </c>
      <c r="F25" s="69" t="inlineStr">
        <is>
          <t>▲ +25.1%</t>
        </is>
      </c>
      <c r="G25" s="117" t="n">
        <v>0.2164</v>
      </c>
    </row>
    <row r="26" ht="20" customHeight="1">
      <c r="A26" s="62" t="inlineStr">
        <is>
          <t>Sao Tome</t>
        </is>
      </c>
      <c r="B26" s="63" t="inlineStr">
        <is>
          <t>Central Africa</t>
        </is>
      </c>
      <c r="C26" s="118" t="inlineStr">
        <is>
          <t>STN</t>
        </is>
      </c>
      <c r="D26" s="88" t="n">
        <v>1.3023</v>
      </c>
      <c r="E26" s="89" t="n">
        <v>1.6279</v>
      </c>
      <c r="F26" s="69" t="inlineStr">
        <is>
          <t>▲ +25.0%</t>
        </is>
      </c>
      <c r="G26" s="117" t="n">
        <v>0.3256</v>
      </c>
    </row>
    <row r="27" ht="20" customHeight="1">
      <c r="A27" s="53" t="inlineStr">
        <is>
          <t>Namibia</t>
        </is>
      </c>
      <c r="B27" s="54" t="inlineStr">
        <is>
          <t>Southern Africa</t>
        </is>
      </c>
      <c r="C27" s="116" t="inlineStr">
        <is>
          <t>NAD</t>
        </is>
      </c>
      <c r="D27" s="88" t="n">
        <v>1.0555</v>
      </c>
      <c r="E27" s="91" t="n">
        <v>1.2658</v>
      </c>
      <c r="F27" s="69" t="inlineStr">
        <is>
          <t>▲ +19.9%</t>
        </is>
      </c>
      <c r="G27" s="117" t="n">
        <v>0.2103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69" t="inlineStr">
        <is>
          <t>▲ +17.8%</t>
        </is>
      </c>
      <c r="G28" s="117" t="n">
        <v>0.213</v>
      </c>
    </row>
    <row r="29" ht="20" customHeight="1">
      <c r="A29" s="53" t="inlineStr">
        <is>
          <t>Kenya</t>
        </is>
      </c>
      <c r="B29" s="54" t="inlineStr">
        <is>
          <t>East Africa</t>
        </is>
      </c>
      <c r="C29" s="116" t="inlineStr">
        <is>
          <t>KES</t>
        </is>
      </c>
      <c r="D29" s="88" t="n">
        <v>1.3986</v>
      </c>
      <c r="E29" s="91" t="n">
        <v>1.6418</v>
      </c>
      <c r="F29" s="69" t="inlineStr">
        <is>
          <t>▲ +17.4%</t>
        </is>
      </c>
      <c r="G29" s="117" t="n">
        <v>0.2432</v>
      </c>
    </row>
    <row r="30" ht="20" customHeight="1">
      <c r="A30" s="62" t="inlineStr">
        <is>
          <t>Morocco</t>
        </is>
      </c>
      <c r="B30" s="63" t="inlineStr">
        <is>
          <t>North Africa</t>
        </is>
      </c>
      <c r="C30" s="118" t="inlineStr">
        <is>
          <t>MAD</t>
        </is>
      </c>
      <c r="D30" s="88" t="n">
        <v>1.2762</v>
      </c>
      <c r="E30" s="89" t="n">
        <v>1.4855</v>
      </c>
      <c r="F30" s="69" t="inlineStr">
        <is>
          <t>▲ +16.4%</t>
        </is>
      </c>
      <c r="G30" s="117" t="n">
        <v>0.2093</v>
      </c>
    </row>
    <row r="31" ht="20" customHeight="1">
      <c r="A31" s="53" t="inlineStr">
        <is>
          <t>Cabo Verde</t>
        </is>
      </c>
      <c r="B31" s="54" t="inlineStr">
        <is>
          <t>West Africa</t>
        </is>
      </c>
      <c r="C31" s="116" t="inlineStr">
        <is>
          <t>CVE</t>
        </is>
      </c>
      <c r="D31" s="88" t="n">
        <v>1.2886</v>
      </c>
      <c r="E31" s="91" t="n">
        <v>1.4769</v>
      </c>
      <c r="F31" s="69" t="inlineStr">
        <is>
          <t>▲ +14.6%</t>
        </is>
      </c>
      <c r="G31" s="117" t="n">
        <v>0.1883</v>
      </c>
    </row>
    <row r="32" ht="20" customHeight="1">
      <c r="A32" s="62" t="inlineStr">
        <is>
          <t>Somalia</t>
        </is>
      </c>
      <c r="B32" s="63" t="inlineStr">
        <is>
          <t>East Africa</t>
        </is>
      </c>
      <c r="C32" s="118" t="inlineStr">
        <is>
          <t>USD</t>
        </is>
      </c>
      <c r="D32" s="88" t="n">
        <v>1.15</v>
      </c>
      <c r="E32" s="89" t="n">
        <v>1.31</v>
      </c>
      <c r="F32" s="69" t="inlineStr">
        <is>
          <t>▲ +13.9%</t>
        </is>
      </c>
      <c r="G32" s="117" t="n">
        <v>0.16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1.6028</v>
      </c>
      <c r="F33" s="69" t="inlineStr">
        <is>
          <t>▲ +13.6%</t>
        </is>
      </c>
      <c r="G33" s="117" t="n">
        <v>0.1922</v>
      </c>
    </row>
    <row r="34" ht="20" customHeight="1">
      <c r="A34" s="62" t="inlineStr">
        <is>
          <t>Mali</t>
        </is>
      </c>
      <c r="B34" s="63" t="inlineStr">
        <is>
          <t>West Africa</t>
        </is>
      </c>
      <c r="C34" s="118" t="inlineStr">
        <is>
          <t>XOF</t>
        </is>
      </c>
      <c r="D34" s="88" t="n">
        <v>1.2831</v>
      </c>
      <c r="E34" s="89" t="n">
        <v>1.4487</v>
      </c>
      <c r="F34" s="69" t="inlineStr">
        <is>
          <t>▲ +12.9%</t>
        </is>
      </c>
      <c r="G34" s="117" t="n">
        <v>0.1656</v>
      </c>
    </row>
    <row r="35" ht="20" customHeight="1">
      <c r="A35" s="53" t="inlineStr">
        <is>
          <t>Mozambique</t>
        </is>
      </c>
      <c r="B35" s="54" t="inlineStr">
        <is>
          <t>Southern Africa</t>
        </is>
      </c>
      <c r="C35" s="116" t="inlineStr">
        <is>
          <t>MZN</t>
        </is>
      </c>
      <c r="D35" s="88" t="n">
        <v>1.31</v>
      </c>
      <c r="E35" s="91" t="n">
        <v>1.4616</v>
      </c>
      <c r="F35" s="69" t="inlineStr">
        <is>
          <t>▲ +11.6%</t>
        </is>
      </c>
      <c r="G35" s="117" t="n">
        <v>0.1516</v>
      </c>
    </row>
    <row r="36" ht="20" customHeight="1">
      <c r="A36" s="62" t="inlineStr">
        <is>
          <t>Zambia</t>
        </is>
      </c>
      <c r="B36" s="63" t="inlineStr">
        <is>
          <t>Southern Africa</t>
        </is>
      </c>
      <c r="C36" s="118" t="inlineStr">
        <is>
          <t>ZMW</t>
        </is>
      </c>
      <c r="D36" s="88" t="n">
        <v>1.0641</v>
      </c>
      <c r="E36" s="89" t="n">
        <v>1.1805</v>
      </c>
      <c r="F36" s="69" t="inlineStr">
        <is>
          <t>▲ +10.9%</t>
        </is>
      </c>
      <c r="G36" s="117" t="n">
        <v>0.1164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1.5556</v>
      </c>
      <c r="F37" s="69" t="inlineStr">
        <is>
          <t>▲ +9.4%</t>
        </is>
      </c>
      <c r="G37" s="117" t="n">
        <v>0.1334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69" t="inlineStr">
        <is>
          <t>▲ +7.5%</t>
        </is>
      </c>
      <c r="G38" s="117" t="n">
        <v>0.1147</v>
      </c>
    </row>
    <row r="39" ht="20" customHeight="1">
      <c r="A39" s="53" t="inlineStr">
        <is>
          <t>Ivory Coast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1.3587</v>
      </c>
      <c r="E39" s="91" t="n">
        <v>1.4487</v>
      </c>
      <c r="F39" s="69" t="inlineStr">
        <is>
          <t>▲ +6.6%</t>
        </is>
      </c>
      <c r="G39" s="117" t="n">
        <v>0.09</v>
      </c>
    </row>
    <row r="40" ht="20" customHeight="1">
      <c r="A40" s="62" t="inlineStr">
        <is>
          <t>Ghana</t>
        </is>
      </c>
      <c r="B40" s="63" t="inlineStr">
        <is>
          <t>West Africa</t>
        </is>
      </c>
      <c r="C40" s="118" t="inlineStr">
        <is>
          <t>GHS</t>
        </is>
      </c>
      <c r="D40" s="88" t="n">
        <v>0.914</v>
      </c>
      <c r="E40" s="89" t="n">
        <v>0.9681999999999999</v>
      </c>
      <c r="F40" s="69" t="inlineStr">
        <is>
          <t>▲ +5.9%</t>
        </is>
      </c>
      <c r="G40" s="117" t="n">
        <v>0.0542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1.4451</v>
      </c>
      <c r="F41" s="69" t="inlineStr">
        <is>
          <t>▲ +5.6%</t>
        </is>
      </c>
      <c r="G41" s="117" t="n">
        <v>0.077</v>
      </c>
    </row>
    <row r="42" ht="20" customHeight="1">
      <c r="A42" s="62" t="inlineStr">
        <is>
          <t>Egypt</t>
        </is>
      </c>
      <c r="B42" s="63" t="inlineStr">
        <is>
          <t>North Africa</t>
        </is>
      </c>
      <c r="C42" s="118" t="inlineStr">
        <is>
          <t>EGP</t>
        </is>
      </c>
      <c r="D42" s="88" t="n">
        <v>0.4771</v>
      </c>
      <c r="E42" s="89" t="n">
        <v>0.497</v>
      </c>
      <c r="F42" s="69" t="inlineStr">
        <is>
          <t>▲ +4.2%</t>
        </is>
      </c>
      <c r="G42" s="117" t="n">
        <v>0.0199</v>
      </c>
    </row>
    <row r="43" ht="20" customHeight="1">
      <c r="A43" s="53" t="inlineStr">
        <is>
          <t>Burundi</t>
        </is>
      </c>
      <c r="B43" s="54" t="inlineStr">
        <is>
          <t>East Africa</t>
        </is>
      </c>
      <c r="C43" s="116" t="inlineStr">
        <is>
          <t>BIF</t>
        </is>
      </c>
      <c r="D43" s="88" t="n">
        <v>1.3479</v>
      </c>
      <c r="E43" s="91" t="n">
        <v>1.3699</v>
      </c>
      <c r="F43" s="69" t="inlineStr">
        <is>
          <t>▲ +1.6%</t>
        </is>
      </c>
      <c r="G43" s="117" t="n">
        <v>0.022</v>
      </c>
    </row>
    <row r="44" ht="20" customHeight="1">
      <c r="A44" s="62" t="inlineStr">
        <is>
          <t>Rwanda</t>
        </is>
      </c>
      <c r="B44" s="63" t="inlineStr">
        <is>
          <t>East Africa</t>
        </is>
      </c>
      <c r="C44" s="118" t="inlineStr">
        <is>
          <t>RWF</t>
        </is>
      </c>
      <c r="D44" s="88" t="n">
        <v>1.3691</v>
      </c>
      <c r="E44" s="89" t="n">
        <v>1.3595</v>
      </c>
      <c r="F44" s="72" t="inlineStr">
        <is>
          <t>▼ -0.7%</t>
        </is>
      </c>
      <c r="G44" s="119" t="n">
        <v>-0.009599999999999999</v>
      </c>
    </row>
    <row r="45" ht="20" customHeight="1">
      <c r="A45" s="53" t="inlineStr">
        <is>
          <t>Mauritius</t>
        </is>
      </c>
      <c r="B45" s="54" t="inlineStr">
        <is>
          <t>East Africa</t>
        </is>
      </c>
      <c r="C45" s="116" t="inlineStr">
        <is>
          <t>MUR</t>
        </is>
      </c>
      <c r="D45" s="88" t="n">
        <v>1.2677</v>
      </c>
      <c r="E45" s="91" t="n">
        <v>1.257</v>
      </c>
      <c r="F45" s="72" t="inlineStr">
        <is>
          <t>▼ -0.8%</t>
        </is>
      </c>
      <c r="G45" s="119" t="n">
        <v>-0.0107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1.2003</v>
      </c>
      <c r="F46" s="72" t="inlineStr">
        <is>
          <t>▼ -1.7%</t>
        </is>
      </c>
      <c r="G46" s="119" t="n">
        <v>-0.0209</v>
      </c>
    </row>
    <row r="47" ht="20" customHeight="1">
      <c r="A47" s="53" t="inlineStr">
        <is>
          <t>South Africa</t>
        </is>
      </c>
      <c r="B47" s="54" t="inlineStr">
        <is>
          <t>Southern Africa</t>
        </is>
      </c>
      <c r="C47" s="116" t="inlineStr">
        <is>
          <t>ZAR</t>
        </is>
      </c>
      <c r="D47" s="88" t="n">
        <v>1.2332</v>
      </c>
      <c r="E47" s="91" t="n">
        <v>1.2088</v>
      </c>
      <c r="F47" s="72" t="inlineStr">
        <is>
          <t>▼ -2.0%</t>
        </is>
      </c>
      <c r="G47" s="119" t="n">
        <v>-0.0244</v>
      </c>
    </row>
    <row r="48" ht="20" customHeight="1">
      <c r="A48" s="62" t="inlineStr">
        <is>
          <t>Benin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1.2262</v>
      </c>
      <c r="E48" s="89" t="n">
        <v>1.2003</v>
      </c>
      <c r="F48" s="72" t="inlineStr">
        <is>
          <t>▼ -2.1%</t>
        </is>
      </c>
      <c r="G48" s="119" t="n">
        <v>-0.0259</v>
      </c>
    </row>
    <row r="49" ht="20" customHeight="1">
      <c r="A49" s="53" t="inlineStr">
        <is>
          <t>Nigeria</t>
        </is>
      </c>
      <c r="B49" s="54" t="inlineStr">
        <is>
          <t>West Africa</t>
        </is>
      </c>
      <c r="C49" s="116" t="inlineStr">
        <is>
          <t>NGN</t>
        </is>
      </c>
      <c r="D49" s="88" t="n">
        <v>0.5861</v>
      </c>
      <c r="E49" s="91" t="n">
        <v>0.5706</v>
      </c>
      <c r="F49" s="72" t="inlineStr">
        <is>
          <t>▼ -2.6%</t>
        </is>
      </c>
      <c r="G49" s="119" t="n">
        <v>-0.0155</v>
      </c>
    </row>
    <row r="50" ht="20" customHeight="1">
      <c r="A50" s="62" t="inlineStr">
        <is>
          <t>Comoros</t>
        </is>
      </c>
      <c r="B50" s="63" t="inlineStr">
        <is>
          <t>East Africa</t>
        </is>
      </c>
      <c r="C50" s="118" t="inlineStr">
        <is>
          <t>KMF</t>
        </is>
      </c>
      <c r="D50" s="88" t="n">
        <v>1.784</v>
      </c>
      <c r="E50" s="89" t="n">
        <v>1.6851</v>
      </c>
      <c r="F50" s="72" t="inlineStr">
        <is>
          <t>▼ -5.5%</t>
        </is>
      </c>
      <c r="G50" s="119" t="n">
        <v>-0.0989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2.0385</v>
      </c>
      <c r="F51" s="72" t="inlineStr">
        <is>
          <t>▼ -6.1%</t>
        </is>
      </c>
      <c r="G51" s="119" t="n">
        <v>-0.1315</v>
      </c>
    </row>
    <row r="52" ht="20" customHeight="1">
      <c r="A52" s="62" t="inlineStr">
        <is>
          <t>South Sudan</t>
        </is>
      </c>
      <c r="B52" s="63" t="inlineStr">
        <is>
          <t>East Africa</t>
        </is>
      </c>
      <c r="C52" s="118" t="inlineStr">
        <is>
          <t>SSP</t>
        </is>
      </c>
      <c r="D52" s="88" t="n">
        <v>0.6602</v>
      </c>
      <c r="E52" s="89" t="n">
        <v>0.6162</v>
      </c>
      <c r="F52" s="72" t="inlineStr">
        <is>
          <t>▼ -6.7%</t>
        </is>
      </c>
      <c r="G52" s="119" t="n">
        <v>-0.044</v>
      </c>
    </row>
    <row r="53" ht="20" customHeight="1">
      <c r="A53" s="53" t="inlineStr">
        <is>
          <t>Gabon</t>
        </is>
      </c>
      <c r="B53" s="54" t="inlineStr">
        <is>
          <t>Central Africa</t>
        </is>
      </c>
      <c r="C53" s="116" t="inlineStr">
        <is>
          <t>XAF</t>
        </is>
      </c>
      <c r="D53" s="88" t="n">
        <v>1.0671</v>
      </c>
      <c r="E53" s="91" t="n">
        <v>0.9851</v>
      </c>
      <c r="F53" s="72" t="inlineStr">
        <is>
          <t>▼ -7.7%</t>
        </is>
      </c>
      <c r="G53" s="119" t="n">
        <v>-0.082</v>
      </c>
    </row>
    <row r="54" ht="20" customHeight="1">
      <c r="A54" s="62" t="inlineStr">
        <is>
          <t>Guinea-Bissau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1.3289</v>
      </c>
      <c r="E54" s="89" t="n">
        <v>1.1921</v>
      </c>
      <c r="F54" s="72" t="inlineStr">
        <is>
          <t>▼ -10.3%</t>
        </is>
      </c>
      <c r="G54" s="119" t="n">
        <v>-0.1368</v>
      </c>
    </row>
    <row r="55" ht="20" customHeight="1">
      <c r="A55" s="53" t="inlineStr">
        <is>
          <t>CAR</t>
        </is>
      </c>
      <c r="B55" s="54" t="inlineStr">
        <is>
          <t>Central Africa</t>
        </is>
      </c>
      <c r="C55" s="116" t="inlineStr">
        <is>
          <t>XAF</t>
        </is>
      </c>
      <c r="D55" s="88" t="n">
        <v>1.7399</v>
      </c>
      <c r="E55" s="91" t="n">
        <v>1.4487</v>
      </c>
      <c r="F55" s="72" t="inlineStr">
        <is>
          <t>▼ -16.7%</t>
        </is>
      </c>
      <c r="G55" s="119" t="n">
        <v>-0.2912</v>
      </c>
    </row>
    <row r="56" ht="20" customHeight="1">
      <c r="A56" s="62" t="inlineStr">
        <is>
          <t>Eritrea</t>
        </is>
      </c>
      <c r="B56" s="63" t="inlineStr">
        <is>
          <t>East Africa</t>
        </is>
      </c>
      <c r="C56" s="118" t="inlineStr">
        <is>
          <t>ERN</t>
        </is>
      </c>
      <c r="D56" s="88" t="n">
        <v>2</v>
      </c>
      <c r="E56" s="89" t="n">
        <v>1.6333</v>
      </c>
      <c r="F56" s="72" t="inlineStr">
        <is>
          <t>▼ -18.3%</t>
        </is>
      </c>
      <c r="G56" s="119" t="n">
        <v>-0.3667</v>
      </c>
    </row>
    <row r="57" ht="20" customHeight="1">
      <c r="A57" s="53" t="inlineStr">
        <is>
          <t>Burkina Faso</t>
        </is>
      </c>
      <c r="B57" s="54" t="inlineStr">
        <is>
          <t>West Africa</t>
        </is>
      </c>
      <c r="C57" s="116" t="inlineStr">
        <is>
          <t>XOF</t>
        </is>
      </c>
      <c r="D57" s="88" t="n">
        <v>1.3919</v>
      </c>
      <c r="E57" s="91" t="n">
        <v>1.0762</v>
      </c>
      <c r="F57" s="72" t="inlineStr">
        <is>
          <t>▼ -22.7%</t>
        </is>
      </c>
      <c r="G57" s="119" t="n">
        <v>-0.3157</v>
      </c>
    </row>
    <row r="58" ht="20" customHeight="1">
      <c r="A58" s="62" t="inlineStr">
        <is>
          <t>Tanzania</t>
        </is>
      </c>
      <c r="B58" s="63" t="inlineStr">
        <is>
          <t>East Africa</t>
        </is>
      </c>
      <c r="C58" s="118" t="inlineStr">
        <is>
          <t>TZS</t>
        </is>
      </c>
      <c r="D58" s="88" t="n">
        <v>1.0616</v>
      </c>
      <c r="E58" s="89" t="n">
        <v>0.7476</v>
      </c>
      <c r="F58" s="72" t="inlineStr">
        <is>
          <t>▼ -29.6%</t>
        </is>
      </c>
      <c r="G58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0.7079833333333334</v>
      </c>
      <c r="D4" s="123" t="n">
        <v>0.6434666666666667</v>
      </c>
      <c r="E4" s="124" t="n">
        <v>0.0309</v>
      </c>
      <c r="F4" s="125" t="n">
        <v>1.4855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0.497</v>
      </c>
      <c r="D7" s="66" t="n">
        <v>0.497</v>
      </c>
      <c r="E7" s="67" t="n">
        <v>25</v>
      </c>
      <c r="F7" s="67" t="n">
        <v>25</v>
      </c>
      <c r="G7" s="69" t="inlineStr">
        <is>
          <t>▲ +4.2%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1.4855</v>
      </c>
      <c r="D9" s="66" t="n">
        <v>1.3928</v>
      </c>
      <c r="E9" s="67" t="n">
        <v>14.9</v>
      </c>
      <c r="F9" s="67" t="n">
        <v>13.97</v>
      </c>
      <c r="G9" s="69" t="inlineStr">
        <is>
          <t>▲ +16.4%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1.23915625</v>
      </c>
      <c r="D14" s="130" t="n">
        <v>1.23205625</v>
      </c>
      <c r="E14" s="131" t="n">
        <v>0.5706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2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72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69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0.9681999999999999</v>
      </c>
      <c r="D20" s="57" t="n">
        <v>0.9866</v>
      </c>
      <c r="E20" s="58" t="n">
        <v>15.2</v>
      </c>
      <c r="F20" s="58" t="n">
        <v>15.49</v>
      </c>
      <c r="G20" s="69" t="inlineStr">
        <is>
          <t>▲ +5.9%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1.4451</v>
      </c>
      <c r="D21" s="66" t="n">
        <v>1.4451</v>
      </c>
      <c r="E21" s="67" t="n">
        <v>12500</v>
      </c>
      <c r="F21" s="67" t="n">
        <v>12500</v>
      </c>
      <c r="G21" s="69" t="inlineStr">
        <is>
          <t>▲ +5.6%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72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69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69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0.5706</v>
      </c>
      <c r="D28" s="57" t="n">
        <v>0.5706</v>
      </c>
      <c r="E28" s="58" t="n">
        <v>925</v>
      </c>
      <c r="F28" s="58" t="n">
        <v>925</v>
      </c>
      <c r="G28" s="72" t="inlineStr">
        <is>
          <t>▼ -2.6%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1.22185</v>
      </c>
      <c r="D34" s="137" t="n">
        <v>1.1104625</v>
      </c>
      <c r="E34" s="138" t="n">
        <v>0.9106</v>
      </c>
      <c r="F34" s="139" t="n">
        <v>1.6279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1.4487</v>
      </c>
      <c r="D36" s="57" t="n">
        <v>1.1589</v>
      </c>
      <c r="E36" s="58" t="n">
        <v>875</v>
      </c>
      <c r="F36" s="58" t="n">
        <v>700</v>
      </c>
      <c r="G36" s="72" t="inlineStr">
        <is>
          <t>▼ -16.7%</t>
        </is>
      </c>
      <c r="H36" s="61" t="inlineStr">
        <is>
          <t>🟡 Medium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0.952</v>
      </c>
      <c r="E42" s="58" t="n">
        <v>595</v>
      </c>
      <c r="F42" s="58" t="n">
        <v>575</v>
      </c>
      <c r="G42" s="72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69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1.446246666666667</v>
      </c>
      <c r="D46" s="144" t="n">
        <v>1.42172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69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72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69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69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69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72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69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72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1.8423</v>
      </c>
      <c r="D62" s="57" t="n">
        <v>1.8143</v>
      </c>
      <c r="E62" s="58" t="n">
        <v>6599</v>
      </c>
      <c r="F62" s="58" t="n">
        <v>6499</v>
      </c>
      <c r="G62" s="69" t="inlineStr">
        <is>
          <t>▲ +33.3%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1.305066666666667</v>
      </c>
      <c r="D65" s="151" t="n">
        <v>1.299011111111111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69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69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69" t="inlineStr">
        <is>
          <t>▲ +34.3%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69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1.2658</v>
      </c>
      <c r="D72" s="66" t="n">
        <v>1.2658</v>
      </c>
      <c r="E72" s="67" t="n">
        <v>23.48</v>
      </c>
      <c r="F72" s="67" t="n">
        <v>23.48</v>
      </c>
      <c r="G72" s="69" t="inlineStr">
        <is>
          <t>▲ +19.9%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1.2088</v>
      </c>
      <c r="D73" s="57" t="n">
        <v>1.2088</v>
      </c>
      <c r="E73" s="58" t="n">
        <v>22</v>
      </c>
      <c r="F73" s="58" t="n">
        <v>22</v>
      </c>
      <c r="G73" s="72" t="inlineStr">
        <is>
          <t>▼ -2.0%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1.1805</v>
      </c>
      <c r="D74" s="66" t="n">
        <v>1.1805</v>
      </c>
      <c r="E74" s="67" t="n">
        <v>32.11</v>
      </c>
      <c r="F74" s="67" t="n">
        <v>32.11</v>
      </c>
      <c r="G74" s="69" t="inlineStr">
        <is>
          <t>▲ +10.9%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72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2026-06-26T08:38:22Z</dcterms:created>
  <dcterms:modified xmlns:dcterms="http://purl.org/dc/terms/" xmlns:xsi="http://www.w3.org/2001/XMLSchema-instance" xsi:type="dcterms:W3CDTF">2026-06-26T08:38:22Z</dcterms:modified>
</cp:coreProperties>
</file>