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$1.234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$1.224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0.6714666666666668</v>
      </c>
      <c r="E12" s="26" t="n">
        <v>0.6215833333333333</v>
      </c>
      <c r="F12" s="27" t="n">
        <v>0.0309</v>
      </c>
      <c r="G12" s="28" t="n">
        <v>1.3509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1.222025</v>
      </c>
      <c r="E13" s="31" t="n">
        <v>1.2270125</v>
      </c>
      <c r="F13" s="32" t="n">
        <v>0.7088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1.438626666666666</v>
      </c>
      <c r="E15" s="31" t="n">
        <v>1.41784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1.280822222222222</v>
      </c>
      <c r="E16" s="26" t="n">
        <v>1.308188888888889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0.4125</v>
      </c>
      <c r="F5" s="66" t="n">
        <v>0.4076</v>
      </c>
      <c r="G5" s="67" t="n">
        <v>20.75</v>
      </c>
      <c r="H5" s="67" t="n">
        <v>20.5</v>
      </c>
      <c r="I5" s="68" t="n">
        <v>50.3</v>
      </c>
      <c r="J5" s="69" t="inlineStr">
        <is>
          <t>▼ -13.5%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1.3509</v>
      </c>
      <c r="F7" s="66" t="n">
        <v>1.3509</v>
      </c>
      <c r="G7" s="67" t="n">
        <v>13.55</v>
      </c>
      <c r="H7" s="67" t="n">
        <v>13.55</v>
      </c>
      <c r="I7" s="68" t="n">
        <v>10.03</v>
      </c>
      <c r="J7" s="71" t="inlineStr">
        <is>
          <t>▲ +5.8%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1.0191</v>
      </c>
      <c r="F15" s="66" t="n">
        <v>1.0191</v>
      </c>
      <c r="G15" s="67" t="n">
        <v>16</v>
      </c>
      <c r="H15" s="67" t="n">
        <v>16</v>
      </c>
      <c r="I15" s="68" t="n">
        <v>15.7</v>
      </c>
      <c r="J15" s="71" t="inlineStr">
        <is>
          <t>▲ +11.5%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1.1838</v>
      </c>
      <c r="F18" s="57" t="n">
        <v>1.0182</v>
      </c>
      <c r="G18" s="58" t="n">
        <v>715</v>
      </c>
      <c r="H18" s="58" t="n">
        <v>615</v>
      </c>
      <c r="I18" s="59" t="n">
        <v>604</v>
      </c>
      <c r="J18" s="69" t="inlineStr">
        <is>
          <t>▼ -12.9%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0.7088</v>
      </c>
      <c r="F23" s="66" t="n">
        <v>0.9377</v>
      </c>
      <c r="G23" s="67" t="n">
        <v>1149</v>
      </c>
      <c r="H23" s="67" t="n">
        <v>1520</v>
      </c>
      <c r="I23" s="68" t="n">
        <v>1621</v>
      </c>
      <c r="J23" s="71" t="inlineStr">
        <is>
          <t>▲ +20.9%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</v>
      </c>
      <c r="F48" s="57" t="n">
        <v>1</v>
      </c>
      <c r="G48" s="58" t="n">
        <v>1</v>
      </c>
      <c r="H48" s="58" t="n">
        <v>1</v>
      </c>
      <c r="I48" s="59" t="n">
        <v>1</v>
      </c>
      <c r="J48" s="69" t="inlineStr">
        <is>
          <t>▼ -13.0%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1.4108</v>
      </c>
      <c r="G55" s="67" t="n">
        <v>26.17</v>
      </c>
      <c r="H55" s="67" t="n">
        <v>26.17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1.0981</v>
      </c>
      <c r="F58" s="57" t="n">
        <v>1.0739</v>
      </c>
      <c r="G58" s="58" t="n">
        <v>20.37</v>
      </c>
      <c r="H58" s="58" t="n">
        <v>19.92</v>
      </c>
      <c r="I58" s="59" t="n">
        <v>18.55</v>
      </c>
      <c r="J58" s="71" t="inlineStr">
        <is>
          <t>▲ +4.0%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69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1.233783333333333</v>
      </c>
      <c r="F63" s="77" t="n">
        <v>1.223562962962963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0.4125</v>
      </c>
      <c r="E6" s="69" t="inlineStr">
        <is>
          <t>▼ -13.5%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20.75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1.3509</v>
      </c>
      <c r="E8" s="71" t="inlineStr">
        <is>
          <t>▲ +5.8%</t>
        </is>
      </c>
      <c r="F8" s="90" t="n">
        <v>1.1466</v>
      </c>
      <c r="G8" s="91" t="n">
        <v>1.3509</v>
      </c>
      <c r="H8" s="71" t="inlineStr">
        <is>
          <t>▲ +17.8%</t>
        </is>
      </c>
      <c r="I8" s="58" t="n">
        <v>13.55</v>
      </c>
      <c r="J8" s="58" t="n">
        <v>13.55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1.0191</v>
      </c>
      <c r="E16" s="71" t="inlineStr">
        <is>
          <t>▲ +11.5%</t>
        </is>
      </c>
      <c r="F16" s="90" t="n">
        <v>0.914</v>
      </c>
      <c r="G16" s="91" t="n">
        <v>1.0191</v>
      </c>
      <c r="H16" s="71" t="inlineStr">
        <is>
          <t>▲ +11.5%</t>
        </is>
      </c>
      <c r="I16" s="58" t="n">
        <v>16</v>
      </c>
      <c r="J16" s="58" t="n">
        <v>16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1.1838</v>
      </c>
      <c r="E19" s="69" t="inlineStr">
        <is>
          <t>▼ -12.9%</t>
        </is>
      </c>
      <c r="F19" s="90" t="n">
        <v>1.1185</v>
      </c>
      <c r="G19" s="89" t="n">
        <v>1.0182</v>
      </c>
      <c r="H19" s="69" t="inlineStr">
        <is>
          <t>▼ -9.0%</t>
        </is>
      </c>
      <c r="I19" s="67" t="n">
        <v>715</v>
      </c>
      <c r="J19" s="67" t="n">
        <v>615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0.7088</v>
      </c>
      <c r="E24" s="71" t="inlineStr">
        <is>
          <t>▲ +20.9%</t>
        </is>
      </c>
      <c r="F24" s="90" t="n">
        <v>0.7403</v>
      </c>
      <c r="G24" s="91" t="n">
        <v>0.9377</v>
      </c>
      <c r="H24" s="71" t="inlineStr">
        <is>
          <t>▲ +26.7%</t>
        </is>
      </c>
      <c r="I24" s="58" t="n">
        <v>1149</v>
      </c>
      <c r="J24" s="58" t="n">
        <v>1520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</v>
      </c>
      <c r="E49" s="69" t="inlineStr">
        <is>
          <t>▼ -13.0%</t>
        </is>
      </c>
      <c r="F49" s="90" t="n">
        <v>1.05</v>
      </c>
      <c r="G49" s="89" t="n">
        <v>1</v>
      </c>
      <c r="H49" s="69" t="inlineStr">
        <is>
          <t>▼ -4.8%</t>
        </is>
      </c>
      <c r="I49" s="67" t="n">
        <v>1</v>
      </c>
      <c r="J49" s="67" t="n">
        <v>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1.4108</v>
      </c>
      <c r="H56" s="71" t="inlineStr">
        <is>
          <t>▲ +23.0%</t>
        </is>
      </c>
      <c r="I56" s="58" t="n">
        <v>26.17</v>
      </c>
      <c r="J56" s="58" t="n">
        <v>26.17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1.0981</v>
      </c>
      <c r="E59" s="71" t="inlineStr">
        <is>
          <t>▲ +4.0%</t>
        </is>
      </c>
      <c r="F59" s="90" t="n">
        <v>1.0582</v>
      </c>
      <c r="G59" s="89" t="n">
        <v>1.0739</v>
      </c>
      <c r="H59" s="71" t="inlineStr">
        <is>
          <t>▲ +1.5%</t>
        </is>
      </c>
      <c r="I59" s="67" t="n">
        <v>20.37</v>
      </c>
      <c r="J59" s="67" t="n">
        <v>19.92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69" t="inlineStr">
        <is>
          <t>▼ -6.1%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0.4125</v>
      </c>
      <c r="J8" s="109" t="n">
        <v>0.4076</v>
      </c>
      <c r="K8" s="106" t="inlineStr">
        <is>
          <t>▼ -13.5%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0.7088</v>
      </c>
      <c r="J10" s="109" t="n">
        <v>0.9377</v>
      </c>
      <c r="K10" s="110" t="inlineStr">
        <is>
          <t>▲ +20.9%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0" t="inlineStr">
        <is>
          <t>▲ +9.4%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1.5155</v>
      </c>
      <c r="F22" s="71" t="inlineStr">
        <is>
          <t>▲ +32.6%</t>
        </is>
      </c>
      <c r="G22" s="117" t="n">
        <v>0.373</v>
      </c>
    </row>
    <row r="23" ht="20" customHeight="1">
      <c r="A23" s="53" t="inlineStr">
        <is>
          <t>Eswatini</t>
        </is>
      </c>
      <c r="B23" s="54" t="inlineStr">
        <is>
          <t>Southern Africa</t>
        </is>
      </c>
      <c r="C23" s="116" t="inlineStr">
        <is>
          <t>SZL</t>
        </is>
      </c>
      <c r="D23" s="88" t="n">
        <v>1.0722</v>
      </c>
      <c r="E23" s="91" t="n">
        <v>1.4108</v>
      </c>
      <c r="F23" s="71" t="inlineStr">
        <is>
          <t>▲ +31.6%</t>
        </is>
      </c>
      <c r="G23" s="117" t="n">
        <v>0.3386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1.7448</v>
      </c>
      <c r="F24" s="71" t="inlineStr">
        <is>
          <t>▲ +26.3%</t>
        </is>
      </c>
      <c r="G24" s="117" t="n">
        <v>0.3629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1.2857</v>
      </c>
      <c r="F25" s="71" t="inlineStr">
        <is>
          <t>▲ +24.6%</t>
        </is>
      </c>
      <c r="G25" s="117" t="n">
        <v>0.2541</v>
      </c>
    </row>
    <row r="26" ht="20" customHeight="1">
      <c r="A26" s="62" t="inlineStr">
        <is>
          <t>Nigeria</t>
        </is>
      </c>
      <c r="B26" s="63" t="inlineStr">
        <is>
          <t>West Africa</t>
        </is>
      </c>
      <c r="C26" s="118" t="inlineStr">
        <is>
          <t>NGN</t>
        </is>
      </c>
      <c r="D26" s="88" t="n">
        <v>0.5861</v>
      </c>
      <c r="E26" s="89" t="n">
        <v>0.7088</v>
      </c>
      <c r="F26" s="71" t="inlineStr">
        <is>
          <t>▲ +20.9%</t>
        </is>
      </c>
      <c r="G26" s="117" t="n">
        <v>0.1227</v>
      </c>
    </row>
    <row r="27" ht="20" customHeight="1">
      <c r="A27" s="53" t="inlineStr">
        <is>
          <t>Madagascar</t>
        </is>
      </c>
      <c r="B27" s="54" t="inlineStr">
        <is>
          <t>East Africa</t>
        </is>
      </c>
      <c r="C27" s="116" t="inlineStr">
        <is>
          <t>MGA</t>
        </is>
      </c>
      <c r="D27" s="88" t="n">
        <v>1.1939</v>
      </c>
      <c r="E27" s="91" t="n">
        <v>1.4069</v>
      </c>
      <c r="F27" s="71" t="inlineStr">
        <is>
          <t>▲ +17.8%</t>
        </is>
      </c>
      <c r="G27" s="117" t="n">
        <v>0.213</v>
      </c>
    </row>
    <row r="28" ht="20" customHeight="1">
      <c r="A28" s="62" t="inlineStr">
        <is>
          <t>Kenya</t>
        </is>
      </c>
      <c r="B28" s="63" t="inlineStr">
        <is>
          <t>East Africa</t>
        </is>
      </c>
      <c r="C28" s="118" t="inlineStr">
        <is>
          <t>KES</t>
        </is>
      </c>
      <c r="D28" s="88" t="n">
        <v>1.3986</v>
      </c>
      <c r="E28" s="89" t="n">
        <v>1.6401</v>
      </c>
      <c r="F28" s="71" t="inlineStr">
        <is>
          <t>▲ +17.3%</t>
        </is>
      </c>
      <c r="G28" s="117" t="n">
        <v>0.2415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1.4286</v>
      </c>
      <c r="F29" s="71" t="inlineStr">
        <is>
          <t>▲ +15.8%</t>
        </is>
      </c>
      <c r="G29" s="117" t="n">
        <v>0.1954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1" t="inlineStr">
        <is>
          <t>▲ +12.9%</t>
        </is>
      </c>
      <c r="G31" s="117" t="n">
        <v>0.1656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Ghana</t>
        </is>
      </c>
      <c r="B33" s="54" t="inlineStr">
        <is>
          <t>West Africa</t>
        </is>
      </c>
      <c r="C33" s="116" t="inlineStr">
        <is>
          <t>GHS</t>
        </is>
      </c>
      <c r="D33" s="88" t="n">
        <v>0.914</v>
      </c>
      <c r="E33" s="91" t="n">
        <v>1.0191</v>
      </c>
      <c r="F33" s="71" t="inlineStr">
        <is>
          <t>▲ +11.5%</t>
        </is>
      </c>
      <c r="G33" s="117" t="n">
        <v>0.1051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71" t="inlineStr">
        <is>
          <t>▲ +9.4%</t>
        </is>
      </c>
      <c r="G34" s="117" t="n">
        <v>0.1334</v>
      </c>
    </row>
    <row r="35" ht="20" customHeight="1">
      <c r="A35" s="53" t="inlineStr">
        <is>
          <t>Sao Tome</t>
        </is>
      </c>
      <c r="B35" s="54" t="inlineStr">
        <is>
          <t>Central Africa</t>
        </is>
      </c>
      <c r="C35" s="116" t="inlineStr">
        <is>
          <t>STN</t>
        </is>
      </c>
      <c r="D35" s="88" t="n">
        <v>1.3023</v>
      </c>
      <c r="E35" s="91" t="n">
        <v>1.4186</v>
      </c>
      <c r="F35" s="71" t="inlineStr">
        <is>
          <t>▲ +8.9%</t>
        </is>
      </c>
      <c r="G35" s="117" t="n">
        <v>0.1163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71" t="inlineStr">
        <is>
          <t>▲ +7.5%</t>
        </is>
      </c>
      <c r="G36" s="117" t="n">
        <v>0.1147</v>
      </c>
    </row>
    <row r="37" ht="20" customHeight="1">
      <c r="A37" s="53" t="inlineStr">
        <is>
          <t>Morocco</t>
        </is>
      </c>
      <c r="B37" s="54" t="inlineStr">
        <is>
          <t>North Africa</t>
        </is>
      </c>
      <c r="C37" s="116" t="inlineStr">
        <is>
          <t>MAD</t>
        </is>
      </c>
      <c r="D37" s="88" t="n">
        <v>1.2762</v>
      </c>
      <c r="E37" s="91" t="n">
        <v>1.3509</v>
      </c>
      <c r="F37" s="71" t="inlineStr">
        <is>
          <t>▲ +5.8%</t>
        </is>
      </c>
      <c r="G37" s="117" t="n">
        <v>0.0747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1.0981</v>
      </c>
      <c r="F38" s="71" t="inlineStr">
        <is>
          <t>▲ +4.0%</t>
        </is>
      </c>
      <c r="G38" s="117" t="n">
        <v>0.0426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1.3699</v>
      </c>
      <c r="F39" s="71" t="inlineStr">
        <is>
          <t>▲ +1.6%</t>
        </is>
      </c>
      <c r="G39" s="117" t="n">
        <v>0.022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1.3848</v>
      </c>
      <c r="F41" s="71" t="inlineStr">
        <is>
          <t>▲ +1.1%</t>
        </is>
      </c>
      <c r="G41" s="117" t="n">
        <v>0.0157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69" t="inlineStr">
        <is>
          <t>▼ -1.7%</t>
        </is>
      </c>
      <c r="G43" s="119" t="n">
        <v>-0.0209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69" t="inlineStr">
        <is>
          <t>▼ -2.1%</t>
        </is>
      </c>
      <c r="G44" s="119" t="n">
        <v>-0.0259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2.0385</v>
      </c>
      <c r="F46" s="69" t="inlineStr">
        <is>
          <t>▼ -6.1%</t>
        </is>
      </c>
      <c r="G46" s="119" t="n">
        <v>-0.1315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Cabo Verde</t>
        </is>
      </c>
      <c r="B48" s="63" t="inlineStr">
        <is>
          <t>West Africa</t>
        </is>
      </c>
      <c r="C48" s="118" t="inlineStr">
        <is>
          <t>CVE</t>
        </is>
      </c>
      <c r="D48" s="88" t="n">
        <v>1.2886</v>
      </c>
      <c r="E48" s="89" t="n">
        <v>1.1765</v>
      </c>
      <c r="F48" s="69" t="inlineStr">
        <is>
          <t>▼ -8.7%</t>
        </is>
      </c>
      <c r="G48" s="119" t="n">
        <v>-0.1121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0.9614</v>
      </c>
      <c r="F49" s="69" t="inlineStr">
        <is>
          <t>▼ -9.7%</t>
        </is>
      </c>
      <c r="G49" s="119" t="n">
        <v>-0.1027</v>
      </c>
    </row>
    <row r="50" ht="20" customHeight="1">
      <c r="A50" s="62" t="inlineStr">
        <is>
          <t>Guinea-Bissau</t>
        </is>
      </c>
      <c r="B50" s="63" t="inlineStr">
        <is>
          <t>West Africa</t>
        </is>
      </c>
      <c r="C50" s="118" t="inlineStr">
        <is>
          <t>XOF</t>
        </is>
      </c>
      <c r="D50" s="88" t="n">
        <v>1.3289</v>
      </c>
      <c r="E50" s="89" t="n">
        <v>1.1921</v>
      </c>
      <c r="F50" s="69" t="inlineStr">
        <is>
          <t>▼ -10.3%</t>
        </is>
      </c>
      <c r="G50" s="119" t="n">
        <v>-0.1368</v>
      </c>
    </row>
    <row r="51" ht="20" customHeight="1">
      <c r="A51" s="53" t="inlineStr">
        <is>
          <t>Ivory Coast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1.3587</v>
      </c>
      <c r="E51" s="91" t="n">
        <v>1.1838</v>
      </c>
      <c r="F51" s="69" t="inlineStr">
        <is>
          <t>▼ -12.9%</t>
        </is>
      </c>
      <c r="G51" s="119" t="n">
        <v>-0.1749</v>
      </c>
    </row>
    <row r="52" ht="20" customHeight="1">
      <c r="A52" s="62" t="inlineStr">
        <is>
          <t>Somalia</t>
        </is>
      </c>
      <c r="B52" s="63" t="inlineStr">
        <is>
          <t>East Africa</t>
        </is>
      </c>
      <c r="C52" s="118" t="inlineStr">
        <is>
          <t>USD</t>
        </is>
      </c>
      <c r="D52" s="88" t="n">
        <v>1.15</v>
      </c>
      <c r="E52" s="89" t="n">
        <v>1</v>
      </c>
      <c r="F52" s="69" t="inlineStr">
        <is>
          <t>▼ -13.0%</t>
        </is>
      </c>
      <c r="G52" s="119" t="n">
        <v>-0.15</v>
      </c>
    </row>
    <row r="53" ht="20" customHeight="1">
      <c r="A53" s="53" t="inlineStr">
        <is>
          <t>Egypt</t>
        </is>
      </c>
      <c r="B53" s="54" t="inlineStr">
        <is>
          <t>North Africa</t>
        </is>
      </c>
      <c r="C53" s="116" t="inlineStr">
        <is>
          <t>EGP</t>
        </is>
      </c>
      <c r="D53" s="88" t="n">
        <v>0.4771</v>
      </c>
      <c r="E53" s="91" t="n">
        <v>0.4125</v>
      </c>
      <c r="F53" s="69" t="inlineStr">
        <is>
          <t>▼ -13.5%</t>
        </is>
      </c>
      <c r="G53" s="119" t="n">
        <v>-0.0646</v>
      </c>
    </row>
    <row r="54" ht="20" customHeight="1">
      <c r="A54" s="62" t="inlineStr">
        <is>
          <t>Eritrea</t>
        </is>
      </c>
      <c r="B54" s="63" t="inlineStr">
        <is>
          <t>East Africa</t>
        </is>
      </c>
      <c r="C54" s="118" t="inlineStr">
        <is>
          <t>ERN</t>
        </is>
      </c>
      <c r="D54" s="88" t="n">
        <v>2</v>
      </c>
      <c r="E54" s="89" t="n">
        <v>1.6333</v>
      </c>
      <c r="F54" s="69" t="inlineStr">
        <is>
          <t>▼ -18.3%</t>
        </is>
      </c>
      <c r="G54" s="119" t="n">
        <v>-0.3667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1.0762</v>
      </c>
      <c r="F55" s="69" t="inlineStr">
        <is>
          <t>▼ -22.7%</t>
        </is>
      </c>
      <c r="G55" s="119" t="n">
        <v>-0.3157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69" t="inlineStr">
        <is>
          <t>▼ -29.6%</t>
        </is>
      </c>
      <c r="G56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0.6714666666666668</v>
      </c>
      <c r="D4" s="123" t="n">
        <v>0.6215833333333333</v>
      </c>
      <c r="E4" s="124" t="n">
        <v>0.0309</v>
      </c>
      <c r="F4" s="125" t="n">
        <v>1.3509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0.4125</v>
      </c>
      <c r="D7" s="66" t="n">
        <v>0.4076</v>
      </c>
      <c r="E7" s="67" t="n">
        <v>20.75</v>
      </c>
      <c r="F7" s="67" t="n">
        <v>20.5</v>
      </c>
      <c r="G7" s="69" t="inlineStr">
        <is>
          <t>▼ -13.5%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1.3509</v>
      </c>
      <c r="D9" s="66" t="n">
        <v>1.3509</v>
      </c>
      <c r="E9" s="67" t="n">
        <v>13.55</v>
      </c>
      <c r="F9" s="67" t="n">
        <v>13.55</v>
      </c>
      <c r="G9" s="71" t="inlineStr">
        <is>
          <t>▲ +5.8%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1.222025</v>
      </c>
      <c r="D14" s="130" t="n">
        <v>1.2270125</v>
      </c>
      <c r="E14" s="131" t="n">
        <v>0.7088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1.0191</v>
      </c>
      <c r="D20" s="57" t="n">
        <v>1.0191</v>
      </c>
      <c r="E20" s="58" t="n">
        <v>16</v>
      </c>
      <c r="F20" s="58" t="n">
        <v>16</v>
      </c>
      <c r="G20" s="71" t="inlineStr">
        <is>
          <t>▲ +11.5%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1.1838</v>
      </c>
      <c r="D23" s="66" t="n">
        <v>1.0182</v>
      </c>
      <c r="E23" s="67" t="n">
        <v>715</v>
      </c>
      <c r="F23" s="67" t="n">
        <v>615</v>
      </c>
      <c r="G23" s="69" t="inlineStr">
        <is>
          <t>▼ -12.9%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0.7088</v>
      </c>
      <c r="D28" s="57" t="n">
        <v>0.9377</v>
      </c>
      <c r="E28" s="58" t="n">
        <v>1149</v>
      </c>
      <c r="F28" s="58" t="n">
        <v>1520</v>
      </c>
      <c r="G28" s="71" t="inlineStr">
        <is>
          <t>▲ +20.9%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1.438626666666666</v>
      </c>
      <c r="D46" s="144" t="n">
        <v>1.41784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</v>
      </c>
      <c r="D59" s="66" t="n">
        <v>1</v>
      </c>
      <c r="E59" s="67" t="n">
        <v>1</v>
      </c>
      <c r="F59" s="67" t="n">
        <v>1</v>
      </c>
      <c r="G59" s="69" t="inlineStr">
        <is>
          <t>▼ -13.0%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1.280822222222222</v>
      </c>
      <c r="D65" s="151" t="n">
        <v>1.308188888888889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1.4108</v>
      </c>
      <c r="E69" s="58" t="n">
        <v>26.17</v>
      </c>
      <c r="F69" s="58" t="n">
        <v>26.17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1.0981</v>
      </c>
      <c r="D72" s="66" t="n">
        <v>1.0739</v>
      </c>
      <c r="E72" s="67" t="n">
        <v>20.37</v>
      </c>
      <c r="F72" s="67" t="n">
        <v>19.92</v>
      </c>
      <c r="G72" s="71" t="inlineStr">
        <is>
          <t>▲ +4.0%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69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2026-07-01T08:58:26Z</dcterms:created>
  <dcterms:modified xmlns:dcterms="http://purl.org/dc/terms/" xmlns:xsi="http://www.w3.org/2001/XMLSchema-instance" xsi:type="dcterms:W3CDTF">2026-07-01T08:58:26Z</dcterms:modified>
</cp:coreProperties>
</file>