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2026-07-14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$1.201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0.6673</v>
      </c>
      <c r="E12" s="26" t="n">
        <v>0.5942166666666667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1.2038875</v>
      </c>
      <c r="E13" s="31" t="n">
        <v>1.17670625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1.395446666666666</v>
      </c>
      <c r="E15" s="31" t="n">
        <v>1.414166666666666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1.285233333333333</v>
      </c>
      <c r="E16" s="26" t="n">
        <v>1.302177777777778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2026-07-14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0.828</v>
      </c>
      <c r="F15" s="66" t="n">
        <v>0.828</v>
      </c>
      <c r="G15" s="67" t="n">
        <v>13</v>
      </c>
      <c r="H15" s="67" t="n">
        <v>13</v>
      </c>
      <c r="I15" s="68" t="n">
        <v>15.7</v>
      </c>
      <c r="J15" s="69" t="inlineStr">
        <is>
          <t>▼ -9.4%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69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1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1.1029</v>
      </c>
      <c r="F60" s="57" t="n">
        <v>1.0335</v>
      </c>
      <c r="G60" s="58" t="n">
        <v>30</v>
      </c>
      <c r="H60" s="58" t="n">
        <v>28.11</v>
      </c>
      <c r="I60" s="59" t="n">
        <v>27.2</v>
      </c>
      <c r="J60" s="71" t="inlineStr">
        <is>
          <t>▲ +3.6%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1.214533333333333</v>
      </c>
      <c r="F63" s="77" t="n">
        <v>1.201009259259259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2026-07-14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0.828</v>
      </c>
      <c r="E16" s="69" t="inlineStr">
        <is>
          <t>▼ -9.4%</t>
        </is>
      </c>
      <c r="F16" s="90" t="n">
        <v>0.914</v>
      </c>
      <c r="G16" s="91" t="n">
        <v>0.828</v>
      </c>
      <c r="H16" s="69" t="inlineStr">
        <is>
          <t>▼ -9.4%</t>
        </is>
      </c>
      <c r="I16" s="58" t="n">
        <v>13</v>
      </c>
      <c r="J16" s="58" t="n">
        <v>13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69" t="inlineStr">
        <is>
          <t>▼ -0.5%</t>
        </is>
      </c>
      <c r="F24" s="90" t="n">
        <v>0.7403</v>
      </c>
      <c r="G24" s="91" t="n">
        <v>0.583</v>
      </c>
      <c r="H24" s="69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1" t="inlineStr">
        <is>
          <t>▲ +14.8%</t>
        </is>
      </c>
      <c r="F59" s="90" t="n">
        <v>1.0582</v>
      </c>
      <c r="G59" s="89" t="n">
        <v>1.3078</v>
      </c>
      <c r="H59" s="71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1.1029</v>
      </c>
      <c r="E61" s="71" t="inlineStr">
        <is>
          <t>▲ +3.6%</t>
        </is>
      </c>
      <c r="F61" s="90" t="n">
        <v>0.9351</v>
      </c>
      <c r="G61" s="89" t="n">
        <v>1.0335</v>
      </c>
      <c r="H61" s="71" t="inlineStr">
        <is>
          <t>▲ +10.5%</t>
        </is>
      </c>
      <c r="I61" s="67" t="n">
        <v>30</v>
      </c>
      <c r="J61" s="67" t="n">
        <v>28.11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3" t="inlineStr">
        <is>
          <t>▲ +13.6%</t>
        </is>
      </c>
      <c r="G12" s="111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2" t="inlineStr">
        <is>
          <t xml:space="preserve">  9.  Djibouti</t>
        </is>
      </c>
      <c r="B13" s="96" t="inlineStr">
        <is>
          <t>East Africa</t>
        </is>
      </c>
      <c r="C13" s="97" t="n">
        <v>1.5926</v>
      </c>
      <c r="D13" s="98" t="n">
        <v>1.5476</v>
      </c>
      <c r="E13" s="113" t="inlineStr">
        <is>
          <t>▲ +17.9%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1.4667</v>
      </c>
      <c r="D14" s="105" t="n">
        <v>1.4667</v>
      </c>
      <c r="E14" s="113" t="inlineStr">
        <is>
          <t>▲ +3.1%</t>
        </is>
      </c>
      <c r="G14" s="111" t="inlineStr">
        <is>
          <t xml:space="preserve">  10.  Ghana</t>
        </is>
      </c>
      <c r="H14" s="107" t="inlineStr">
        <is>
          <t>West Africa</t>
        </is>
      </c>
      <c r="I14" s="108" t="n">
        <v>0.828</v>
      </c>
      <c r="J14" s="109" t="n">
        <v>0.828</v>
      </c>
      <c r="K14" s="106" t="inlineStr">
        <is>
          <t>▼ -9.4%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Eswatini</t>
        </is>
      </c>
      <c r="B21" s="54" t="inlineStr">
        <is>
          <t>Southern Africa</t>
        </is>
      </c>
      <c r="C21" s="116" t="inlineStr">
        <is>
          <t>SZL</t>
        </is>
      </c>
      <c r="D21" s="88" t="n">
        <v>1.0722</v>
      </c>
      <c r="E21" s="91" t="n">
        <v>1.4108</v>
      </c>
      <c r="F21" s="71" t="inlineStr">
        <is>
          <t>▲ +31.6%</t>
        </is>
      </c>
      <c r="G21" s="117" t="n">
        <v>0.3386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1.3849</v>
      </c>
      <c r="F22" s="71" t="inlineStr">
        <is>
          <t>▲ +27.3%</t>
        </is>
      </c>
      <c r="G22" s="117" t="n">
        <v>0.2967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1.2857</v>
      </c>
      <c r="F23" s="71" t="inlineStr">
        <is>
          <t>▲ +24.6%</t>
        </is>
      </c>
      <c r="G23" s="117" t="n">
        <v>0.2541</v>
      </c>
    </row>
    <row r="24" ht="20" customHeight="1">
      <c r="A24" s="62" t="inlineStr">
        <is>
          <t>Djibouti</t>
        </is>
      </c>
      <c r="B24" s="63" t="inlineStr">
        <is>
          <t>East Africa</t>
        </is>
      </c>
      <c r="C24" s="118" t="inlineStr">
        <is>
          <t>DJF</t>
        </is>
      </c>
      <c r="D24" s="88" t="n">
        <v>1.3506</v>
      </c>
      <c r="E24" s="89" t="n">
        <v>1.5926</v>
      </c>
      <c r="F24" s="71" t="inlineStr">
        <is>
          <t>▲ +17.9%</t>
        </is>
      </c>
      <c r="G24" s="117" t="n">
        <v>0.242</v>
      </c>
    </row>
    <row r="25" ht="20" customHeight="1">
      <c r="A25" s="53" t="inlineStr">
        <is>
          <t>Madagascar</t>
        </is>
      </c>
      <c r="B25" s="54" t="inlineStr">
        <is>
          <t>East Africa</t>
        </is>
      </c>
      <c r="C25" s="116" t="inlineStr">
        <is>
          <t>MGA</t>
        </is>
      </c>
      <c r="D25" s="88" t="n">
        <v>1.1939</v>
      </c>
      <c r="E25" s="91" t="n">
        <v>1.4069</v>
      </c>
      <c r="F25" s="71" t="inlineStr">
        <is>
          <t>▲ +17.8%</t>
        </is>
      </c>
      <c r="G25" s="117" t="n">
        <v>0.213</v>
      </c>
    </row>
    <row r="26" ht="20" customHeight="1">
      <c r="A26" s="62" t="inlineStr">
        <is>
          <t>Botswana</t>
        </is>
      </c>
      <c r="B26" s="63" t="inlineStr">
        <is>
          <t>Southern Africa</t>
        </is>
      </c>
      <c r="C26" s="118" t="inlineStr">
        <is>
          <t>BWP</t>
        </is>
      </c>
      <c r="D26" s="88" t="n">
        <v>1.1425</v>
      </c>
      <c r="E26" s="89" t="n">
        <v>1.3449</v>
      </c>
      <c r="F26" s="71" t="inlineStr">
        <is>
          <t>▲ +17.7%</t>
        </is>
      </c>
      <c r="G26" s="117" t="n">
        <v>0.2024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71" t="inlineStr">
        <is>
          <t>▲ +17.3%</t>
        </is>
      </c>
      <c r="G27" s="117" t="n">
        <v>0.2415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1" t="inlineStr">
        <is>
          <t>▲ +15.8%</t>
        </is>
      </c>
      <c r="G28" s="117" t="n">
        <v>0.1954</v>
      </c>
    </row>
    <row r="29" ht="20" customHeight="1">
      <c r="A29" s="53" t="inlineStr">
        <is>
          <t>Namibia</t>
        </is>
      </c>
      <c r="B29" s="54" t="inlineStr">
        <is>
          <t>Southern Africa</t>
        </is>
      </c>
      <c r="C29" s="116" t="inlineStr">
        <is>
          <t>NAD</t>
        </is>
      </c>
      <c r="D29" s="88" t="n">
        <v>1.0555</v>
      </c>
      <c r="E29" s="91" t="n">
        <v>1.2119</v>
      </c>
      <c r="F29" s="71" t="inlineStr">
        <is>
          <t>▲ +14.8%</t>
        </is>
      </c>
      <c r="G29" s="117" t="n">
        <v>0.1564</v>
      </c>
    </row>
    <row r="30" ht="20" customHeight="1">
      <c r="A30" s="62" t="inlineStr">
        <is>
          <t>Somalia</t>
        </is>
      </c>
      <c r="B30" s="63" t="inlineStr">
        <is>
          <t>East Africa</t>
        </is>
      </c>
      <c r="C30" s="118" t="inlineStr">
        <is>
          <t>USD</t>
        </is>
      </c>
      <c r="D30" s="88" t="n">
        <v>1.15</v>
      </c>
      <c r="E30" s="89" t="n">
        <v>1.31</v>
      </c>
      <c r="F30" s="71" t="inlineStr">
        <is>
          <t>▲ +13.9%</t>
        </is>
      </c>
      <c r="G30" s="117" t="n">
        <v>0.16</v>
      </c>
    </row>
    <row r="31" ht="20" customHeight="1">
      <c r="A31" s="53" t="inlineStr">
        <is>
          <t>Seychelles</t>
        </is>
      </c>
      <c r="B31" s="54" t="inlineStr">
        <is>
          <t>East Africa</t>
        </is>
      </c>
      <c r="C31" s="116" t="inlineStr">
        <is>
          <t>SCR</t>
        </is>
      </c>
      <c r="D31" s="88" t="n">
        <v>1.4106</v>
      </c>
      <c r="E31" s="91" t="n">
        <v>1.6028</v>
      </c>
      <c r="F31" s="71" t="inlineStr">
        <is>
          <t>▲ +13.6%</t>
        </is>
      </c>
      <c r="G31" s="117" t="n">
        <v>0.1922</v>
      </c>
    </row>
    <row r="32" ht="20" customHeight="1">
      <c r="A32" s="62" t="inlineStr">
        <is>
          <t>Mali</t>
        </is>
      </c>
      <c r="B32" s="63" t="inlineStr">
        <is>
          <t>West Africa</t>
        </is>
      </c>
      <c r="C32" s="118" t="inlineStr">
        <is>
          <t>XOF</t>
        </is>
      </c>
      <c r="D32" s="88" t="n">
        <v>1.2831</v>
      </c>
      <c r="E32" s="89" t="n">
        <v>1.4487</v>
      </c>
      <c r="F32" s="71" t="inlineStr">
        <is>
          <t>▲ +12.9%</t>
        </is>
      </c>
      <c r="G32" s="117" t="n">
        <v>0.1656</v>
      </c>
    </row>
    <row r="33" ht="20" customHeight="1">
      <c r="A33" s="53" t="inlineStr">
        <is>
          <t>Mozambique</t>
        </is>
      </c>
      <c r="B33" s="54" t="inlineStr">
        <is>
          <t>Southern Africa</t>
        </is>
      </c>
      <c r="C33" s="116" t="inlineStr">
        <is>
          <t>MZN</t>
        </is>
      </c>
      <c r="D33" s="88" t="n">
        <v>1.31</v>
      </c>
      <c r="E33" s="91" t="n">
        <v>1.4616</v>
      </c>
      <c r="F33" s="71" t="inlineStr">
        <is>
          <t>▲ +11.6%</t>
        </is>
      </c>
      <c r="G33" s="117" t="n">
        <v>0.1516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71" t="inlineStr">
        <is>
          <t>▲ +7.5%</t>
        </is>
      </c>
      <c r="G34" s="117" t="n">
        <v>0.1147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71" t="inlineStr">
        <is>
          <t>▲ +6.6%</t>
        </is>
      </c>
      <c r="G35" s="117" t="n">
        <v>0.09</v>
      </c>
    </row>
    <row r="36" ht="20" customHeight="1">
      <c r="A36" s="62" t="inlineStr">
        <is>
          <t>Zambia</t>
        </is>
      </c>
      <c r="B36" s="63" t="inlineStr">
        <is>
          <t>Southern Africa</t>
        </is>
      </c>
      <c r="C36" s="118" t="inlineStr">
        <is>
          <t>ZMW</t>
        </is>
      </c>
      <c r="D36" s="88" t="n">
        <v>1.0641</v>
      </c>
      <c r="E36" s="89" t="n">
        <v>1.1029</v>
      </c>
      <c r="F36" s="71" t="inlineStr">
        <is>
          <t>▲ +3.6%</t>
        </is>
      </c>
      <c r="G36" s="117" t="n">
        <v>0.0388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1.4667</v>
      </c>
      <c r="F37" s="71" t="inlineStr">
        <is>
          <t>▲ +3.1%</t>
        </is>
      </c>
      <c r="G37" s="117" t="n">
        <v>0.0445</v>
      </c>
    </row>
    <row r="38" ht="20" customHeight="1">
      <c r="A38" s="62" t="inlineStr">
        <is>
          <t>Morocco</t>
        </is>
      </c>
      <c r="B38" s="63" t="inlineStr">
        <is>
          <t>North Africa</t>
        </is>
      </c>
      <c r="C38" s="118" t="inlineStr">
        <is>
          <t>MAD</t>
        </is>
      </c>
      <c r="D38" s="88" t="n">
        <v>1.2762</v>
      </c>
      <c r="E38" s="89" t="n">
        <v>1.2961</v>
      </c>
      <c r="F38" s="71" t="inlineStr">
        <is>
          <t>▲ +1.6%</t>
        </is>
      </c>
      <c r="G38" s="117" t="n">
        <v>0.0199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71" t="inlineStr">
        <is>
          <t>▲ +1.4%</t>
        </is>
      </c>
      <c r="G39" s="117" t="n">
        <v>0.0192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1.3848</v>
      </c>
      <c r="F40" s="71" t="inlineStr">
        <is>
          <t>▲ +1.1%</t>
        </is>
      </c>
      <c r="G40" s="117" t="n">
        <v>0.0157</v>
      </c>
    </row>
    <row r="41" ht="20" customHeight="1">
      <c r="A41" s="53" t="inlineStr">
        <is>
          <t>Uganda</t>
        </is>
      </c>
      <c r="B41" s="54" t="inlineStr">
        <is>
          <t>East Africa</t>
        </is>
      </c>
      <c r="C41" s="116" t="inlineStr">
        <is>
          <t>UGX</t>
        </is>
      </c>
      <c r="D41" s="88" t="n">
        <v>1.3819</v>
      </c>
      <c r="E41" s="91" t="n">
        <v>1.3959</v>
      </c>
      <c r="F41" s="71" t="inlineStr">
        <is>
          <t>▲ +1.0%</t>
        </is>
      </c>
      <c r="G41" s="117" t="n">
        <v>0.014</v>
      </c>
    </row>
    <row r="42" ht="20" customHeight="1">
      <c r="A42" s="62" t="inlineStr">
        <is>
          <t>Nigeria</t>
        </is>
      </c>
      <c r="B42" s="63" t="inlineStr">
        <is>
          <t>West Africa</t>
        </is>
      </c>
      <c r="C42" s="118" t="inlineStr">
        <is>
          <t>NGN</t>
        </is>
      </c>
      <c r="D42" s="88" t="n">
        <v>0.5861</v>
      </c>
      <c r="E42" s="89" t="n">
        <v>0.583</v>
      </c>
      <c r="F42" s="69" t="inlineStr">
        <is>
          <t>▼ -0.5%</t>
        </is>
      </c>
      <c r="G42" s="119" t="n">
        <v>-0.0031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69" t="inlineStr">
        <is>
          <t>▼ -1.7%</t>
        </is>
      </c>
      <c r="G44" s="119" t="n">
        <v>-0.0209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South Sudan</t>
        </is>
      </c>
      <c r="B47" s="54" t="inlineStr">
        <is>
          <t>East Africa</t>
        </is>
      </c>
      <c r="C47" s="116" t="inlineStr">
        <is>
          <t>SSP</t>
        </is>
      </c>
      <c r="D47" s="88" t="n">
        <v>0.6602</v>
      </c>
      <c r="E47" s="91" t="n">
        <v>0.6162</v>
      </c>
      <c r="F47" s="69" t="inlineStr">
        <is>
          <t>▼ -6.7%</t>
        </is>
      </c>
      <c r="G47" s="119" t="n">
        <v>-0.044</v>
      </c>
    </row>
    <row r="48" ht="20" customHeight="1">
      <c r="A48" s="62" t="inlineStr">
        <is>
          <t>Egypt</t>
        </is>
      </c>
      <c r="B48" s="63" t="inlineStr">
        <is>
          <t>North Africa</t>
        </is>
      </c>
      <c r="C48" s="118" t="inlineStr">
        <is>
          <t>EGP</t>
        </is>
      </c>
      <c r="D48" s="88" t="n">
        <v>0.4771</v>
      </c>
      <c r="E48" s="89" t="n">
        <v>0.4423</v>
      </c>
      <c r="F48" s="69" t="inlineStr">
        <is>
          <t>▼ -7.3%</t>
        </is>
      </c>
      <c r="G48" s="119" t="n">
        <v>-0.0348</v>
      </c>
    </row>
    <row r="49" ht="20" customHeight="1">
      <c r="A49" s="53" t="inlineStr">
        <is>
          <t>Zimbabwe</t>
        </is>
      </c>
      <c r="B49" s="54" t="inlineStr">
        <is>
          <t>Southern Africa</t>
        </is>
      </c>
      <c r="C49" s="116" t="inlineStr">
        <is>
          <t>ZWG</t>
        </is>
      </c>
      <c r="D49" s="88" t="n">
        <v>2.17</v>
      </c>
      <c r="E49" s="91" t="n">
        <v>1.9935</v>
      </c>
      <c r="F49" s="69" t="inlineStr">
        <is>
          <t>▼ -8.1%</t>
        </is>
      </c>
      <c r="G49" s="119" t="n">
        <v>-0.1765</v>
      </c>
    </row>
    <row r="50" ht="20" customHeight="1">
      <c r="A50" s="62" t="inlineStr">
        <is>
          <t>Cabo Verde</t>
        </is>
      </c>
      <c r="B50" s="63" t="inlineStr">
        <is>
          <t>West Africa</t>
        </is>
      </c>
      <c r="C50" s="118" t="inlineStr">
        <is>
          <t>CVE</t>
        </is>
      </c>
      <c r="D50" s="88" t="n">
        <v>1.2886</v>
      </c>
      <c r="E50" s="89" t="n">
        <v>1.1765</v>
      </c>
      <c r="F50" s="69" t="inlineStr">
        <is>
          <t>▼ -8.7%</t>
        </is>
      </c>
      <c r="G50" s="119" t="n">
        <v>-0.1121</v>
      </c>
    </row>
    <row r="51" ht="20" customHeight="1">
      <c r="A51" s="53" t="inlineStr">
        <is>
          <t>Ghana</t>
        </is>
      </c>
      <c r="B51" s="54" t="inlineStr">
        <is>
          <t>West Africa</t>
        </is>
      </c>
      <c r="C51" s="116" t="inlineStr">
        <is>
          <t>GHS</t>
        </is>
      </c>
      <c r="D51" s="88" t="n">
        <v>0.914</v>
      </c>
      <c r="E51" s="91" t="n">
        <v>0.828</v>
      </c>
      <c r="F51" s="69" t="inlineStr">
        <is>
          <t>▼ -9.4%</t>
        </is>
      </c>
      <c r="G51" s="119" t="n">
        <v>-0.08599999999999999</v>
      </c>
    </row>
    <row r="52" ht="20" customHeight="1">
      <c r="A52" s="62" t="inlineStr">
        <is>
          <t>Guinea-Bissau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1.3289</v>
      </c>
      <c r="E52" s="89" t="n">
        <v>1.1921</v>
      </c>
      <c r="F52" s="69" t="inlineStr">
        <is>
          <t>▼ -10.3%</t>
        </is>
      </c>
      <c r="G52" s="119" t="n">
        <v>-0.1368</v>
      </c>
    </row>
    <row r="53" ht="20" customHeight="1">
      <c r="A53" s="53" t="inlineStr">
        <is>
          <t>Eritrea</t>
        </is>
      </c>
      <c r="B53" s="54" t="inlineStr">
        <is>
          <t>East Africa</t>
        </is>
      </c>
      <c r="C53" s="116" t="inlineStr">
        <is>
          <t>ERN</t>
        </is>
      </c>
      <c r="D53" s="88" t="n">
        <v>2</v>
      </c>
      <c r="E53" s="91" t="n">
        <v>1.6333</v>
      </c>
      <c r="F53" s="69" t="inlineStr">
        <is>
          <t>▼ -18.3%</t>
        </is>
      </c>
      <c r="G53" s="119" t="n">
        <v>-0.3667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1.0762</v>
      </c>
      <c r="F54" s="69" t="inlineStr">
        <is>
          <t>▼ -22.7%</t>
        </is>
      </c>
      <c r="G54" s="119" t="n">
        <v>-0.3157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69" t="inlineStr">
        <is>
          <t>▼ -41.5%</t>
        </is>
      </c>
      <c r="G56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0.6673</v>
      </c>
      <c r="D4" s="123" t="n">
        <v>0.5942166666666667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1.2038875</v>
      </c>
      <c r="D14" s="130" t="n">
        <v>1.17670625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0.828</v>
      </c>
      <c r="D20" s="57" t="n">
        <v>0.828</v>
      </c>
      <c r="E20" s="58" t="n">
        <v>13</v>
      </c>
      <c r="F20" s="58" t="n">
        <v>13</v>
      </c>
      <c r="G20" s="69" t="inlineStr">
        <is>
          <t>▼ -9.4%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69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1.395446666666666</v>
      </c>
      <c r="D46" s="144" t="n">
        <v>1.414166666666666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1.285233333333333</v>
      </c>
      <c r="D65" s="151" t="n">
        <v>1.302177777777778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1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1.1029</v>
      </c>
      <c r="D74" s="66" t="n">
        <v>1.0335</v>
      </c>
      <c r="E74" s="67" t="n">
        <v>30</v>
      </c>
      <c r="F74" s="67" t="n">
        <v>28.11</v>
      </c>
      <c r="G74" s="71" t="inlineStr">
        <is>
          <t>▲ +3.6%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2026-07-14T07:16:05Z</dcterms:created>
  <dcterms:modified xmlns:dcterms="http://purl.org/dc/terms/" xmlns:xsi="http://www.w3.org/2001/XMLSchema-instance" xsi:type="dcterms:W3CDTF">2026-07-14T07:16:05Z</dcterms:modified>
</cp:coreProperties>
</file>