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2026-04-14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0.6388333333333334</v>
      </c>
      <c r="E12" s="26" t="n">
        <v>0.5892499999999999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1.19945625</v>
      </c>
      <c r="E13" s="31" t="n">
        <v>1.145725</v>
      </c>
      <c r="F13" s="32" t="n">
        <v>0.6508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1.485293333333334</v>
      </c>
      <c r="E15" s="31" t="n">
        <v>1.469386666666666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1.1954</v>
      </c>
      <c r="E16" s="26" t="n">
        <v>1.163022222222222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2026-04-14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1.1507</v>
      </c>
      <c r="F11" s="66" t="n">
        <v>1.1921</v>
      </c>
      <c r="G11" s="67" t="n">
        <v>695</v>
      </c>
      <c r="H11" s="67" t="n">
        <v>720</v>
      </c>
      <c r="I11" s="68" t="n">
        <v>604</v>
      </c>
      <c r="J11" s="69" t="inlineStr">
        <is>
          <t>▼ -6.2%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0.6508</v>
      </c>
      <c r="F23" s="66" t="n">
        <v>0.6508</v>
      </c>
      <c r="G23" s="67" t="n">
        <v>1055</v>
      </c>
      <c r="H23" s="67" t="n">
        <v>1055</v>
      </c>
      <c r="I23" s="68" t="n">
        <v>1621</v>
      </c>
      <c r="J23" s="71" t="inlineStr">
        <is>
          <t>▲ +11.0%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1.0606</v>
      </c>
      <c r="G43" s="67" t="n">
        <v>4900</v>
      </c>
      <c r="H43" s="67" t="n">
        <v>4900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1.4768</v>
      </c>
      <c r="F51" s="66" t="n">
        <v>1.421</v>
      </c>
      <c r="G51" s="67" t="n">
        <v>5290</v>
      </c>
      <c r="H51" s="67" t="n">
        <v>5090</v>
      </c>
      <c r="I51" s="68" t="n">
        <v>3582</v>
      </c>
      <c r="J51" s="71" t="inlineStr">
        <is>
          <t>▲ +6.9%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1.21854074074074</v>
      </c>
      <c r="F63" s="77" t="n">
        <v>1.1837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2026-04-14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1.1507</v>
      </c>
      <c r="E12" s="69" t="inlineStr">
        <is>
          <t>▼ -6.2%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695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0.6508</v>
      </c>
      <c r="E24" s="71" t="inlineStr">
        <is>
          <t>▲ +11.0%</t>
        </is>
      </c>
      <c r="F24" s="90" t="n">
        <v>0.7403</v>
      </c>
      <c r="G24" s="91" t="n">
        <v>0.6508</v>
      </c>
      <c r="H24" s="69" t="inlineStr">
        <is>
          <t>▼ -12.1%</t>
        </is>
      </c>
      <c r="I24" s="58" t="n">
        <v>1055</v>
      </c>
      <c r="J24" s="58" t="n">
        <v>1055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1.0606</v>
      </c>
      <c r="H44" s="69" t="inlineStr">
        <is>
          <t>▼ -5.3%</t>
        </is>
      </c>
      <c r="I44" s="58" t="n">
        <v>4900</v>
      </c>
      <c r="J44" s="58" t="n">
        <v>4900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1.4768</v>
      </c>
      <c r="E52" s="71" t="inlineStr">
        <is>
          <t>▲ +6.9%</t>
        </is>
      </c>
      <c r="F52" s="90" t="n">
        <v>1.2741</v>
      </c>
      <c r="G52" s="91" t="n">
        <v>1.421</v>
      </c>
      <c r="H52" s="71" t="inlineStr">
        <is>
          <t>▲ +11.5%</t>
        </is>
      </c>
      <c r="I52" s="58" t="n">
        <v>5290</v>
      </c>
      <c r="J52" s="58" t="n">
        <v>5090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0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0.6508</v>
      </c>
      <c r="J9" s="102" t="n">
        <v>0.6508</v>
      </c>
      <c r="K9" s="106" t="inlineStr">
        <is>
          <t>▲ +11.0%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2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10" t="inlineStr">
        <is>
          <t>▼ -41.5%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06" t="inlineStr">
        <is>
          <t>▲ +15.0%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06" t="inlineStr">
        <is>
          <t>▲ +9.4%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10" t="inlineStr">
        <is>
          <t>▼ -7.3%</t>
        </is>
      </c>
    </row>
    <row r="14" ht="22" customHeight="1">
      <c r="A14" s="111" t="inlineStr">
        <is>
          <t xml:space="preserve">  10.  Seychelles</t>
        </is>
      </c>
      <c r="B14" s="103" t="inlineStr">
        <is>
          <t>East Africa</t>
        </is>
      </c>
      <c r="C14" s="104" t="n">
        <v>1.4968</v>
      </c>
      <c r="D14" s="105" t="n">
        <v>1.4975</v>
      </c>
      <c r="E14" s="106" t="inlineStr">
        <is>
          <t>▲ +6.1%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1.3014</v>
      </c>
      <c r="F23" s="71" t="inlineStr">
        <is>
          <t>▲ +19.6%</t>
        </is>
      </c>
      <c r="G23" s="117" t="n">
        <v>0.2132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Rwanda</t>
        </is>
      </c>
      <c r="B25" s="54" t="inlineStr">
        <is>
          <t>East Africa</t>
        </is>
      </c>
      <c r="C25" s="116" t="inlineStr">
        <is>
          <t>RWF</t>
        </is>
      </c>
      <c r="D25" s="88" t="n">
        <v>1.3691</v>
      </c>
      <c r="E25" s="91" t="n">
        <v>1.5742</v>
      </c>
      <c r="F25" s="71" t="inlineStr">
        <is>
          <t>▲ +15.0%</t>
        </is>
      </c>
      <c r="G25" s="117" t="n">
        <v>0.2051</v>
      </c>
    </row>
    <row r="26" ht="20" customHeight="1">
      <c r="A26" s="62" t="inlineStr">
        <is>
          <t>Mali</t>
        </is>
      </c>
      <c r="B26" s="63" t="inlineStr">
        <is>
          <t>West Africa</t>
        </is>
      </c>
      <c r="C26" s="118" t="inlineStr">
        <is>
          <t>XOF</t>
        </is>
      </c>
      <c r="D26" s="88" t="n">
        <v>1.2831</v>
      </c>
      <c r="E26" s="89" t="n">
        <v>1.4487</v>
      </c>
      <c r="F26" s="71" t="inlineStr">
        <is>
          <t>▲ +12.9%</t>
        </is>
      </c>
      <c r="G26" s="117" t="n">
        <v>0.1656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0.9639</v>
      </c>
      <c r="F27" s="71" t="inlineStr">
        <is>
          <t>▲ +12.0%</t>
        </is>
      </c>
      <c r="G27" s="117" t="n">
        <v>0.1031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1.3736</v>
      </c>
      <c r="F28" s="71" t="inlineStr">
        <is>
          <t>▲ +11.4%</t>
        </is>
      </c>
      <c r="G28" s="117" t="n">
        <v>0.1404</v>
      </c>
    </row>
    <row r="29" ht="20" customHeight="1">
      <c r="A29" s="53" t="inlineStr">
        <is>
          <t>Nigeria</t>
        </is>
      </c>
      <c r="B29" s="54" t="inlineStr">
        <is>
          <t>West Africa</t>
        </is>
      </c>
      <c r="C29" s="116" t="inlineStr">
        <is>
          <t>NGN</t>
        </is>
      </c>
      <c r="D29" s="88" t="n">
        <v>0.5861</v>
      </c>
      <c r="E29" s="91" t="n">
        <v>0.6508</v>
      </c>
      <c r="F29" s="71" t="inlineStr">
        <is>
          <t>▲ +11.0%</t>
        </is>
      </c>
      <c r="G29" s="117" t="n">
        <v>0.06469999999999999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1" t="inlineStr">
        <is>
          <t>▲ +9.4%</t>
        </is>
      </c>
      <c r="G31" s="117" t="n">
        <v>0.1334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Uganda</t>
        </is>
      </c>
      <c r="B33" s="54" t="inlineStr">
        <is>
          <t>East Africa</t>
        </is>
      </c>
      <c r="C33" s="116" t="inlineStr">
        <is>
          <t>UGX</t>
        </is>
      </c>
      <c r="D33" s="88" t="n">
        <v>1.3819</v>
      </c>
      <c r="E33" s="91" t="n">
        <v>1.4768</v>
      </c>
      <c r="F33" s="71" t="inlineStr">
        <is>
          <t>▲ +6.9%</t>
        </is>
      </c>
      <c r="G33" s="117" t="n">
        <v>0.0949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1.4968</v>
      </c>
      <c r="F34" s="71" t="inlineStr">
        <is>
          <t>▲ +6.1%</t>
        </is>
      </c>
      <c r="G34" s="117" t="n">
        <v>0.0862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1.2961</v>
      </c>
      <c r="F35" s="71" t="inlineStr">
        <is>
          <t>▲ +1.6%</t>
        </is>
      </c>
      <c r="G35" s="117" t="n">
        <v>0.0199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Zimbabwe</t>
        </is>
      </c>
      <c r="B37" s="54" t="inlineStr">
        <is>
          <t>Southern Africa</t>
        </is>
      </c>
      <c r="C37" s="116" t="inlineStr">
        <is>
          <t>ZWG</t>
        </is>
      </c>
      <c r="D37" s="88" t="n">
        <v>2.17</v>
      </c>
      <c r="E37" s="91" t="n">
        <v>2.1808</v>
      </c>
      <c r="F37" s="71" t="inlineStr">
        <is>
          <t>▲ +0.5%</t>
        </is>
      </c>
      <c r="G37" s="117" t="n">
        <v>0.0108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Guinea-Bissau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1.3289</v>
      </c>
      <c r="E40" s="89" t="n">
        <v>1.3146</v>
      </c>
      <c r="F40" s="69" t="inlineStr">
        <is>
          <t>▼ -1.1%</t>
        </is>
      </c>
      <c r="G40" s="119" t="n">
        <v>-0.0143</v>
      </c>
    </row>
    <row r="41" ht="20" customHeight="1">
      <c r="A41" s="53" t="inlineStr">
        <is>
          <t>Eswatini</t>
        </is>
      </c>
      <c r="B41" s="54" t="inlineStr">
        <is>
          <t>Southern Africa</t>
        </is>
      </c>
      <c r="C41" s="116" t="inlineStr">
        <is>
          <t>SZL</t>
        </is>
      </c>
      <c r="D41" s="88" t="n">
        <v>1.0722</v>
      </c>
      <c r="E41" s="91" t="n">
        <v>1.0485</v>
      </c>
      <c r="F41" s="69" t="inlineStr">
        <is>
          <t>▼ -2.2%</t>
        </is>
      </c>
      <c r="G41" s="119" t="n">
        <v>-0.0237</v>
      </c>
    </row>
    <row r="42" ht="20" customHeight="1">
      <c r="A42" s="62" t="inlineStr">
        <is>
          <t>Kenya</t>
        </is>
      </c>
      <c r="B42" s="63" t="inlineStr">
        <is>
          <t>East Africa</t>
        </is>
      </c>
      <c r="C42" s="118" t="inlineStr">
        <is>
          <t>KES</t>
        </is>
      </c>
      <c r="D42" s="88" t="n">
        <v>1.3986</v>
      </c>
      <c r="E42" s="89" t="n">
        <v>1.3661</v>
      </c>
      <c r="F42" s="69" t="inlineStr">
        <is>
          <t>▼ -2.3%</t>
        </is>
      </c>
      <c r="G42" s="119" t="n">
        <v>-0.0325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1.1507</v>
      </c>
      <c r="F44" s="69" t="inlineStr">
        <is>
          <t>▼ -6.2%</t>
        </is>
      </c>
      <c r="G44" s="119" t="n">
        <v>-0.0755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Sudan</t>
        </is>
      </c>
      <c r="B46" s="63" t="inlineStr">
        <is>
          <t>North Africa</t>
        </is>
      </c>
      <c r="C46" s="118" t="inlineStr">
        <is>
          <t>SDG</t>
        </is>
      </c>
      <c r="D46" s="88" t="n">
        <v>1.0474</v>
      </c>
      <c r="E46" s="89" t="n">
        <v>0.9809</v>
      </c>
      <c r="F46" s="69" t="inlineStr">
        <is>
          <t>▼ -6.3%</t>
        </is>
      </c>
      <c r="G46" s="119" t="n">
        <v>-0.0665</v>
      </c>
    </row>
    <row r="47" ht="20" customHeight="1">
      <c r="A47" s="53" t="inlineStr">
        <is>
          <t>Ghana</t>
        </is>
      </c>
      <c r="B47" s="54" t="inlineStr">
        <is>
          <t>West Africa</t>
        </is>
      </c>
      <c r="C47" s="116" t="inlineStr">
        <is>
          <t>GHS</t>
        </is>
      </c>
      <c r="D47" s="88" t="n">
        <v>0.914</v>
      </c>
      <c r="E47" s="91" t="n">
        <v>0.8471</v>
      </c>
      <c r="F47" s="69" t="inlineStr">
        <is>
          <t>▼ -7.3%</t>
        </is>
      </c>
      <c r="G47" s="119" t="n">
        <v>-0.0669</v>
      </c>
    </row>
    <row r="48" ht="20" customHeight="1">
      <c r="A48" s="62" t="inlineStr">
        <is>
          <t>Gabon</t>
        </is>
      </c>
      <c r="B48" s="63" t="inlineStr">
        <is>
          <t>Central Africa</t>
        </is>
      </c>
      <c r="C48" s="118" t="inlineStr">
        <is>
          <t>XAF</t>
        </is>
      </c>
      <c r="D48" s="88" t="n">
        <v>1.0671</v>
      </c>
      <c r="E48" s="89" t="n">
        <v>0.9851</v>
      </c>
      <c r="F48" s="69" t="inlineStr">
        <is>
          <t>▼ -7.7%</t>
        </is>
      </c>
      <c r="G48" s="119" t="n">
        <v>-0.082</v>
      </c>
    </row>
    <row r="49" ht="20" customHeight="1">
      <c r="A49" s="53" t="inlineStr">
        <is>
          <t>Togo</t>
        </is>
      </c>
      <c r="B49" s="54" t="inlineStr">
        <is>
          <t>West Africa</t>
        </is>
      </c>
      <c r="C49" s="116" t="inlineStr">
        <is>
          <t>XOF</t>
        </is>
      </c>
      <c r="D49" s="88" t="n">
        <v>1.2212</v>
      </c>
      <c r="E49" s="91" t="n">
        <v>1.1258</v>
      </c>
      <c r="F49" s="69" t="inlineStr">
        <is>
          <t>▼ -7.8%</t>
        </is>
      </c>
      <c r="G49" s="119" t="n">
        <v>-0.0954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Cabo Verde</t>
        </is>
      </c>
      <c r="B51" s="54" t="inlineStr">
        <is>
          <t>West Africa</t>
        </is>
      </c>
      <c r="C51" s="116" t="inlineStr">
        <is>
          <t>CVE</t>
        </is>
      </c>
      <c r="D51" s="88" t="n">
        <v>1.2886</v>
      </c>
      <c r="E51" s="91" t="n">
        <v>1.0635</v>
      </c>
      <c r="F51" s="69" t="inlineStr">
        <is>
          <t>▼ -17.5%</t>
        </is>
      </c>
      <c r="G51" s="119" t="n">
        <v>-0.2251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0.338</v>
      </c>
      <c r="F52" s="69" t="inlineStr">
        <is>
          <t>▼ -29.2%</t>
        </is>
      </c>
      <c r="G52" s="119" t="n">
        <v>-0.1391</v>
      </c>
    </row>
    <row r="53" ht="20" customHeight="1">
      <c r="A53" s="53" t="inlineStr">
        <is>
          <t>Burundi</t>
        </is>
      </c>
      <c r="B53" s="54" t="inlineStr">
        <is>
          <t>East Africa</t>
        </is>
      </c>
      <c r="C53" s="116" t="inlineStr">
        <is>
          <t>BIF</t>
        </is>
      </c>
      <c r="D53" s="88" t="n">
        <v>1.3479</v>
      </c>
      <c r="E53" s="91" t="n">
        <v>0.7887</v>
      </c>
      <c r="F53" s="69" t="inlineStr">
        <is>
          <t>▼ -41.5%</t>
        </is>
      </c>
      <c r="G53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0.6388333333333334</v>
      </c>
      <c r="D4" s="123" t="n">
        <v>0.5892499999999999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1.19945625</v>
      </c>
      <c r="D14" s="130" t="n">
        <v>1.145725</v>
      </c>
      <c r="E14" s="131" t="n">
        <v>0.6508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1.1507</v>
      </c>
      <c r="D16" s="57" t="n">
        <v>1.1921</v>
      </c>
      <c r="E16" s="58" t="n">
        <v>695</v>
      </c>
      <c r="F16" s="58" t="n">
        <v>720</v>
      </c>
      <c r="G16" s="69" t="inlineStr">
        <is>
          <t>▼ -6.2%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0.6508</v>
      </c>
      <c r="D28" s="57" t="n">
        <v>0.6508</v>
      </c>
      <c r="E28" s="58" t="n">
        <v>1055</v>
      </c>
      <c r="F28" s="58" t="n">
        <v>1055</v>
      </c>
      <c r="G28" s="71" t="inlineStr">
        <is>
          <t>▲ +11.0%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1.485293333333334</v>
      </c>
      <c r="D46" s="144" t="n">
        <v>1.469386666666666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1.0606</v>
      </c>
      <c r="E54" s="58" t="n">
        <v>4900</v>
      </c>
      <c r="F54" s="58" t="n">
        <v>4900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1.4768</v>
      </c>
      <c r="D62" s="57" t="n">
        <v>1.421</v>
      </c>
      <c r="E62" s="58" t="n">
        <v>5290</v>
      </c>
      <c r="F62" s="58" t="n">
        <v>5090</v>
      </c>
      <c r="G62" s="71" t="inlineStr">
        <is>
          <t>▲ +6.9%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1.1954</v>
      </c>
      <c r="D65" s="151" t="n">
        <v>1.163022222222222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2026-04-14T06:35:49Z</dcterms:created>
  <dcterms:modified xmlns:dcterms="http://purl.org/dc/terms/" xmlns:xsi="http://www.w3.org/2001/XMLSchema-instance" xsi:type="dcterms:W3CDTF">2026-04-14T06:35:49Z</dcterms:modified>
</cp:coreProperties>
</file>