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2026-04-21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$1.213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$1.176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0.6499166666666667</v>
      </c>
      <c r="E12" s="26" t="n">
        <v>0.6003333333333334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1.20020625</v>
      </c>
      <c r="E13" s="31" t="n">
        <v>1.1214</v>
      </c>
      <c r="F13" s="32" t="n">
        <v>0.6508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1.490733333333333</v>
      </c>
      <c r="E15" s="31" t="n">
        <v>1.479813333333333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1.143122222222222</v>
      </c>
      <c r="E16" s="26" t="n">
        <v>1.1324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34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2026-04-21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1.1258</v>
      </c>
      <c r="F11" s="66" t="n">
        <v>1.1589</v>
      </c>
      <c r="G11" s="67" t="n">
        <v>680</v>
      </c>
      <c r="H11" s="67" t="n">
        <v>700</v>
      </c>
      <c r="I11" s="68" t="n">
        <v>604</v>
      </c>
      <c r="J11" s="69" t="inlineStr">
        <is>
          <t>▼ -8.2%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0.6508</v>
      </c>
      <c r="F23" s="66" t="n">
        <v>0.6508</v>
      </c>
      <c r="G23" s="67" t="n">
        <v>1055</v>
      </c>
      <c r="H23" s="67" t="n">
        <v>1055</v>
      </c>
      <c r="I23" s="68" t="n">
        <v>1621</v>
      </c>
      <c r="J23" s="71" t="inlineStr">
        <is>
          <t>▲ +11.0%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1.0485</v>
      </c>
      <c r="F55" s="66" t="n">
        <v>1.0701</v>
      </c>
      <c r="G55" s="67" t="n">
        <v>19.45</v>
      </c>
      <c r="H55" s="67" t="n">
        <v>19.85</v>
      </c>
      <c r="I55" s="68" t="n">
        <v>18.55</v>
      </c>
      <c r="J55" s="69" t="inlineStr">
        <is>
          <t>▼ -2.2%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1.248</v>
      </c>
      <c r="F57" s="66" t="n">
        <v>1.3261</v>
      </c>
      <c r="G57" s="67" t="n">
        <v>80</v>
      </c>
      <c r="H57" s="67" t="n">
        <v>85</v>
      </c>
      <c r="I57" s="68" t="n">
        <v>64.09999999999999</v>
      </c>
      <c r="J57" s="69" t="inlineStr">
        <is>
          <t>▼ -4.7%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1.1154</v>
      </c>
      <c r="F59" s="66" t="n">
        <v>1.0181</v>
      </c>
      <c r="G59" s="67" t="n">
        <v>20.3</v>
      </c>
      <c r="H59" s="67" t="n">
        <v>18.53</v>
      </c>
      <c r="I59" s="68" t="n">
        <v>18.2</v>
      </c>
      <c r="J59" s="69" t="inlineStr">
        <is>
          <t>▼ -9.6%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1.212792592592592</v>
      </c>
      <c r="F63" s="77" t="n">
        <v>1.175516666666667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2026-04-21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1.1258</v>
      </c>
      <c r="E12" s="69" t="inlineStr">
        <is>
          <t>▼ -8.2%</t>
        </is>
      </c>
      <c r="F12" s="90" t="n">
        <v>1.2593</v>
      </c>
      <c r="G12" s="91" t="n">
        <v>1.1589</v>
      </c>
      <c r="H12" s="69" t="inlineStr">
        <is>
          <t>▼ -8.0%</t>
        </is>
      </c>
      <c r="I12" s="58" t="n">
        <v>680</v>
      </c>
      <c r="J12" s="58" t="n">
        <v>700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0.6508</v>
      </c>
      <c r="E24" s="71" t="inlineStr">
        <is>
          <t>▲ +11.0%</t>
        </is>
      </c>
      <c r="F24" s="90" t="n">
        <v>0.7403</v>
      </c>
      <c r="G24" s="91" t="n">
        <v>0.6508</v>
      </c>
      <c r="H24" s="69" t="inlineStr">
        <is>
          <t>▼ -12.1%</t>
        </is>
      </c>
      <c r="I24" s="58" t="n">
        <v>1055</v>
      </c>
      <c r="J24" s="58" t="n">
        <v>1055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1.0485</v>
      </c>
      <c r="E56" s="69" t="inlineStr">
        <is>
          <t>▼ -2.2%</t>
        </is>
      </c>
      <c r="F56" s="90" t="n">
        <v>1.1466</v>
      </c>
      <c r="G56" s="91" t="n">
        <v>1.0701</v>
      </c>
      <c r="H56" s="69" t="inlineStr">
        <is>
          <t>▼ -6.7%</t>
        </is>
      </c>
      <c r="I56" s="58" t="n">
        <v>19.45</v>
      </c>
      <c r="J56" s="58" t="n">
        <v>19.85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1.248</v>
      </c>
      <c r="E58" s="69" t="inlineStr">
        <is>
          <t>▼ -4.7%</t>
        </is>
      </c>
      <c r="F58" s="90" t="n">
        <v>1.2499</v>
      </c>
      <c r="G58" s="91" t="n">
        <v>1.3261</v>
      </c>
      <c r="H58" s="71" t="inlineStr">
        <is>
          <t>▲ +6.1%</t>
        </is>
      </c>
      <c r="I58" s="58" t="n">
        <v>80</v>
      </c>
      <c r="J58" s="58" t="n">
        <v>85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1.1154</v>
      </c>
      <c r="E60" s="69" t="inlineStr">
        <is>
          <t>▼ -9.6%</t>
        </is>
      </c>
      <c r="F60" s="90" t="n">
        <v>1.2885</v>
      </c>
      <c r="G60" s="91" t="n">
        <v>1.0181</v>
      </c>
      <c r="H60" s="69" t="inlineStr">
        <is>
          <t>▼ -21.0%</t>
        </is>
      </c>
      <c r="I60" s="58" t="n">
        <v>20.3</v>
      </c>
      <c r="J60" s="58" t="n">
        <v>18.53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06" t="inlineStr">
        <is>
          <t>▼ -29.2%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0.6508</v>
      </c>
      <c r="J9" s="102" t="n">
        <v>0.6508</v>
      </c>
      <c r="K9" s="114" t="inlineStr">
        <is>
          <t>▲ +11.0%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06" t="inlineStr">
        <is>
          <t>▼ -41.5%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4" t="inlineStr">
        <is>
          <t>▲ +15.0%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Ghana</t>
        </is>
      </c>
      <c r="H13" s="100" t="inlineStr">
        <is>
          <t>West Africa</t>
        </is>
      </c>
      <c r="I13" s="101" t="n">
        <v>0.8471</v>
      </c>
      <c r="J13" s="102" t="n">
        <v>1.0892</v>
      </c>
      <c r="K13" s="106" t="inlineStr">
        <is>
          <t>▼ -7.3%</t>
        </is>
      </c>
    </row>
    <row r="14" ht="22" customHeight="1">
      <c r="A14" s="110" t="inlineStr">
        <is>
          <t xml:space="preserve">  10.  Kenya</t>
        </is>
      </c>
      <c r="B14" s="103" t="inlineStr">
        <is>
          <t>East Africa</t>
        </is>
      </c>
      <c r="C14" s="104" t="n">
        <v>1.5142</v>
      </c>
      <c r="D14" s="105" t="n">
        <v>1.5067</v>
      </c>
      <c r="E14" s="114" t="inlineStr">
        <is>
          <t>▲ +8.3%</t>
        </is>
      </c>
      <c r="G14" s="111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1.3014</v>
      </c>
      <c r="F23" s="71" t="inlineStr">
        <is>
          <t>▲ +19.6%</t>
        </is>
      </c>
      <c r="G23" s="117" t="n">
        <v>0.2132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1.2129</v>
      </c>
      <c r="F24" s="71" t="inlineStr">
        <is>
          <t>▲ +17.6%</t>
        </is>
      </c>
      <c r="G24" s="117" t="n">
        <v>0.1813</v>
      </c>
    </row>
    <row r="25" ht="20" customHeight="1">
      <c r="A25" s="53" t="inlineStr">
        <is>
          <t>Rwanda</t>
        </is>
      </c>
      <c r="B25" s="54" t="inlineStr">
        <is>
          <t>East Africa</t>
        </is>
      </c>
      <c r="C25" s="116" t="inlineStr">
        <is>
          <t>RWF</t>
        </is>
      </c>
      <c r="D25" s="88" t="n">
        <v>1.3691</v>
      </c>
      <c r="E25" s="91" t="n">
        <v>1.5742</v>
      </c>
      <c r="F25" s="71" t="inlineStr">
        <is>
          <t>▲ +15.0%</t>
        </is>
      </c>
      <c r="G25" s="117" t="n">
        <v>0.2051</v>
      </c>
    </row>
    <row r="26" ht="20" customHeight="1">
      <c r="A26" s="62" t="inlineStr">
        <is>
          <t>Liberia</t>
        </is>
      </c>
      <c r="B26" s="63" t="inlineStr">
        <is>
          <t>West Africa</t>
        </is>
      </c>
      <c r="C26" s="118" t="inlineStr">
        <is>
          <t>LRD</t>
        </is>
      </c>
      <c r="D26" s="88" t="n">
        <v>0.8608</v>
      </c>
      <c r="E26" s="89" t="n">
        <v>0.9639</v>
      </c>
      <c r="F26" s="71" t="inlineStr">
        <is>
          <t>▲ +12.0%</t>
        </is>
      </c>
      <c r="G26" s="117" t="n">
        <v>0.1031</v>
      </c>
    </row>
    <row r="27" ht="20" customHeight="1">
      <c r="A27" s="53" t="inlineStr">
        <is>
          <t>Nigeria</t>
        </is>
      </c>
      <c r="B27" s="54" t="inlineStr">
        <is>
          <t>West Africa</t>
        </is>
      </c>
      <c r="C27" s="116" t="inlineStr">
        <is>
          <t>NGN</t>
        </is>
      </c>
      <c r="D27" s="88" t="n">
        <v>0.5861</v>
      </c>
      <c r="E27" s="91" t="n">
        <v>0.6508</v>
      </c>
      <c r="F27" s="71" t="inlineStr">
        <is>
          <t>▲ +11.0%</t>
        </is>
      </c>
      <c r="G27" s="117" t="n">
        <v>0.06469999999999999</v>
      </c>
    </row>
    <row r="28" ht="20" customHeight="1">
      <c r="A28" s="62" t="inlineStr">
        <is>
          <t>Botswana</t>
        </is>
      </c>
      <c r="B28" s="63" t="inlineStr">
        <is>
          <t>Southern Africa</t>
        </is>
      </c>
      <c r="C28" s="118" t="inlineStr">
        <is>
          <t>BWP</t>
        </is>
      </c>
      <c r="D28" s="88" t="n">
        <v>1.1425</v>
      </c>
      <c r="E28" s="89" t="n">
        <v>1.2555</v>
      </c>
      <c r="F28" s="71" t="inlineStr">
        <is>
          <t>▲ +9.9%</t>
        </is>
      </c>
      <c r="G28" s="117" t="n">
        <v>0.113</v>
      </c>
    </row>
    <row r="29" ht="20" customHeight="1">
      <c r="A29" s="53" t="inlineStr">
        <is>
          <t>Sierra Leone</t>
        </is>
      </c>
      <c r="B29" s="54" t="inlineStr">
        <is>
          <t>West Africa</t>
        </is>
      </c>
      <c r="C29" s="116" t="inlineStr">
        <is>
          <t>SLL</t>
        </is>
      </c>
      <c r="D29" s="88" t="n">
        <v>1.4222</v>
      </c>
      <c r="E29" s="91" t="n">
        <v>1.5556</v>
      </c>
      <c r="F29" s="71" t="inlineStr">
        <is>
          <t>▲ +9.4%</t>
        </is>
      </c>
      <c r="G29" s="117" t="n">
        <v>0.1334</v>
      </c>
    </row>
    <row r="30" ht="20" customHeight="1">
      <c r="A30" s="62" t="inlineStr">
        <is>
          <t>Kenya</t>
        </is>
      </c>
      <c r="B30" s="63" t="inlineStr">
        <is>
          <t>East Africa</t>
        </is>
      </c>
      <c r="C30" s="118" t="inlineStr">
        <is>
          <t>KES</t>
        </is>
      </c>
      <c r="D30" s="88" t="n">
        <v>1.3986</v>
      </c>
      <c r="E30" s="89" t="n">
        <v>1.5142</v>
      </c>
      <c r="F30" s="71" t="inlineStr">
        <is>
          <t>▲ +8.3%</t>
        </is>
      </c>
      <c r="G30" s="117" t="n">
        <v>0.1156</v>
      </c>
    </row>
    <row r="31" ht="20" customHeight="1">
      <c r="A31" s="53" t="inlineStr">
        <is>
          <t>Senegal</t>
        </is>
      </c>
      <c r="B31" s="54" t="inlineStr">
        <is>
          <t>West Africa</t>
        </is>
      </c>
      <c r="C31" s="116" t="inlineStr">
        <is>
          <t>XOF</t>
        </is>
      </c>
      <c r="D31" s="88" t="n">
        <v>1.5244</v>
      </c>
      <c r="E31" s="91" t="n">
        <v>1.6391</v>
      </c>
      <c r="F31" s="71" t="inlineStr">
        <is>
          <t>▲ +7.5%</t>
        </is>
      </c>
      <c r="G31" s="117" t="n">
        <v>0.1147</v>
      </c>
    </row>
    <row r="32" ht="20" customHeight="1">
      <c r="A32" s="62" t="inlineStr">
        <is>
          <t>Seychelles</t>
        </is>
      </c>
      <c r="B32" s="63" t="inlineStr">
        <is>
          <t>East Africa</t>
        </is>
      </c>
      <c r="C32" s="118" t="inlineStr">
        <is>
          <t>SCR</t>
        </is>
      </c>
      <c r="D32" s="88" t="n">
        <v>1.4106</v>
      </c>
      <c r="E32" s="89" t="n">
        <v>1.4968</v>
      </c>
      <c r="F32" s="71" t="inlineStr">
        <is>
          <t>▲ +6.1%</t>
        </is>
      </c>
      <c r="G32" s="117" t="n">
        <v>0.0862</v>
      </c>
    </row>
    <row r="33" ht="20" customHeight="1">
      <c r="A33" s="53" t="inlineStr">
        <is>
          <t>Uganda</t>
        </is>
      </c>
      <c r="B33" s="54" t="inlineStr">
        <is>
          <t>East Africa</t>
        </is>
      </c>
      <c r="C33" s="116" t="inlineStr">
        <is>
          <t>UGX</t>
        </is>
      </c>
      <c r="D33" s="88" t="n">
        <v>1.3819</v>
      </c>
      <c r="E33" s="91" t="n">
        <v>1.421</v>
      </c>
      <c r="F33" s="71" t="inlineStr">
        <is>
          <t>▲ +2.8%</t>
        </is>
      </c>
      <c r="G33" s="117" t="n">
        <v>0.0391</v>
      </c>
    </row>
    <row r="34" ht="20" customHeight="1">
      <c r="A34" s="62" t="inlineStr">
        <is>
          <t>Morocco</t>
        </is>
      </c>
      <c r="B34" s="63" t="inlineStr">
        <is>
          <t>North Africa</t>
        </is>
      </c>
      <c r="C34" s="118" t="inlineStr">
        <is>
          <t>MAD</t>
        </is>
      </c>
      <c r="D34" s="88" t="n">
        <v>1.2762</v>
      </c>
      <c r="E34" s="89" t="n">
        <v>1.2961</v>
      </c>
      <c r="F34" s="71" t="inlineStr">
        <is>
          <t>▲ +1.6%</t>
        </is>
      </c>
      <c r="G34" s="117" t="n">
        <v>0.0199</v>
      </c>
    </row>
    <row r="35" ht="20" customHeight="1">
      <c r="A35" s="53" t="inlineStr">
        <is>
          <t>Guinea</t>
        </is>
      </c>
      <c r="B35" s="54" t="inlineStr">
        <is>
          <t>West Africa</t>
        </is>
      </c>
      <c r="C35" s="116" t="inlineStr">
        <is>
          <t>GNF</t>
        </is>
      </c>
      <c r="D35" s="88" t="n">
        <v>1.3681</v>
      </c>
      <c r="E35" s="91" t="n">
        <v>1.3873</v>
      </c>
      <c r="F35" s="71" t="inlineStr">
        <is>
          <t>▲ +1.4%</t>
        </is>
      </c>
      <c r="G35" s="117" t="n">
        <v>0.0192</v>
      </c>
    </row>
    <row r="36" ht="20" customHeight="1">
      <c r="A36" s="62" t="inlineStr">
        <is>
          <t>Namibia</t>
        </is>
      </c>
      <c r="B36" s="63" t="inlineStr">
        <is>
          <t>Southern Africa</t>
        </is>
      </c>
      <c r="C36" s="118" t="inlineStr">
        <is>
          <t>NAD</t>
        </is>
      </c>
      <c r="D36" s="88" t="n">
        <v>1.0555</v>
      </c>
      <c r="E36" s="89" t="n">
        <v>1.0582</v>
      </c>
      <c r="F36" s="71" t="inlineStr">
        <is>
          <t>▲ +0.3%</t>
        </is>
      </c>
      <c r="G36" s="117" t="n">
        <v>0.0027</v>
      </c>
    </row>
    <row r="37" ht="20" customHeight="1">
      <c r="A37" s="53" t="inlineStr">
        <is>
          <t>Mauritius</t>
        </is>
      </c>
      <c r="B37" s="54" t="inlineStr">
        <is>
          <t>East Africa</t>
        </is>
      </c>
      <c r="C37" s="116" t="inlineStr">
        <is>
          <t>MUR</t>
        </is>
      </c>
      <c r="D37" s="88" t="n">
        <v>1.2677</v>
      </c>
      <c r="E37" s="91" t="n">
        <v>1.257</v>
      </c>
      <c r="F37" s="69" t="inlineStr">
        <is>
          <t>▼ -0.8%</t>
        </is>
      </c>
      <c r="G37" s="119" t="n">
        <v>-0.0107</v>
      </c>
    </row>
    <row r="38" ht="20" customHeight="1">
      <c r="A38" s="62" t="inlineStr">
        <is>
          <t>Guinea-Bissau</t>
        </is>
      </c>
      <c r="B38" s="63" t="inlineStr">
        <is>
          <t>West Africa</t>
        </is>
      </c>
      <c r="C38" s="118" t="inlineStr">
        <is>
          <t>XOF</t>
        </is>
      </c>
      <c r="D38" s="88" t="n">
        <v>1.3289</v>
      </c>
      <c r="E38" s="89" t="n">
        <v>1.3146</v>
      </c>
      <c r="F38" s="69" t="inlineStr">
        <is>
          <t>▼ -1.1%</t>
        </is>
      </c>
      <c r="G38" s="119" t="n">
        <v>-0.0143</v>
      </c>
    </row>
    <row r="39" ht="20" customHeight="1">
      <c r="A39" s="53" t="inlineStr">
        <is>
          <t>Cabo Verde</t>
        </is>
      </c>
      <c r="B39" s="54" t="inlineStr">
        <is>
          <t>West Africa</t>
        </is>
      </c>
      <c r="C39" s="116" t="inlineStr">
        <is>
          <t>CVE</t>
        </is>
      </c>
      <c r="D39" s="88" t="n">
        <v>1.2886</v>
      </c>
      <c r="E39" s="91" t="n">
        <v>1.266</v>
      </c>
      <c r="F39" s="69" t="inlineStr">
        <is>
          <t>▼ -1.8%</t>
        </is>
      </c>
      <c r="G39" s="119" t="n">
        <v>-0.0226</v>
      </c>
    </row>
    <row r="40" ht="20" customHeight="1">
      <c r="A40" s="62" t="inlineStr">
        <is>
          <t>Eswatini</t>
        </is>
      </c>
      <c r="B40" s="63" t="inlineStr">
        <is>
          <t>Southern Africa</t>
        </is>
      </c>
      <c r="C40" s="118" t="inlineStr">
        <is>
          <t>SZL</t>
        </is>
      </c>
      <c r="D40" s="88" t="n">
        <v>1.0722</v>
      </c>
      <c r="E40" s="89" t="n">
        <v>1.0485</v>
      </c>
      <c r="F40" s="69" t="inlineStr">
        <is>
          <t>▼ -2.2%</t>
        </is>
      </c>
      <c r="G40" s="119" t="n">
        <v>-0.0237</v>
      </c>
    </row>
    <row r="41" ht="20" customHeight="1">
      <c r="A41" s="53" t="inlineStr">
        <is>
          <t>Mozambique</t>
        </is>
      </c>
      <c r="B41" s="54" t="inlineStr">
        <is>
          <t>Southern Africa</t>
        </is>
      </c>
      <c r="C41" s="116" t="inlineStr">
        <is>
          <t>MZN</t>
        </is>
      </c>
      <c r="D41" s="88" t="n">
        <v>1.31</v>
      </c>
      <c r="E41" s="91" t="n">
        <v>1.248</v>
      </c>
      <c r="F41" s="69" t="inlineStr">
        <is>
          <t>▼ -4.7%</t>
        </is>
      </c>
      <c r="G41" s="119" t="n">
        <v>-0.062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Zambia</t>
        </is>
      </c>
      <c r="B43" s="54" t="inlineStr">
        <is>
          <t>Southern Africa</t>
        </is>
      </c>
      <c r="C43" s="116" t="inlineStr">
        <is>
          <t>ZMW</t>
        </is>
      </c>
      <c r="D43" s="88" t="n">
        <v>1.0641</v>
      </c>
      <c r="E43" s="91" t="n">
        <v>0.9982</v>
      </c>
      <c r="F43" s="69" t="inlineStr">
        <is>
          <t>▼ -6.2%</t>
        </is>
      </c>
      <c r="G43" s="119" t="n">
        <v>-0.0659</v>
      </c>
    </row>
    <row r="44" ht="20" customHeight="1">
      <c r="A44" s="62" t="inlineStr">
        <is>
          <t>Zimbabwe</t>
        </is>
      </c>
      <c r="B44" s="63" t="inlineStr">
        <is>
          <t>Southern Africa</t>
        </is>
      </c>
      <c r="C44" s="118" t="inlineStr">
        <is>
          <t>ZWG</t>
        </is>
      </c>
      <c r="D44" s="88" t="n">
        <v>2.17</v>
      </c>
      <c r="E44" s="89" t="n">
        <v>2.0242</v>
      </c>
      <c r="F44" s="69" t="inlineStr">
        <is>
          <t>▼ -6.7%</t>
        </is>
      </c>
      <c r="G44" s="119" t="n">
        <v>-0.1458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0.8471</v>
      </c>
      <c r="F45" s="69" t="inlineStr">
        <is>
          <t>▼ -7.3%</t>
        </is>
      </c>
      <c r="G45" s="119" t="n">
        <v>-0.0669</v>
      </c>
    </row>
    <row r="46" ht="20" customHeight="1">
      <c r="A46" s="62" t="inlineStr">
        <is>
          <t>Gabon</t>
        </is>
      </c>
      <c r="B46" s="63" t="inlineStr">
        <is>
          <t>Central Africa</t>
        </is>
      </c>
      <c r="C46" s="118" t="inlineStr">
        <is>
          <t>XAF</t>
        </is>
      </c>
      <c r="D46" s="88" t="n">
        <v>1.0671</v>
      </c>
      <c r="E46" s="89" t="n">
        <v>0.9851</v>
      </c>
      <c r="F46" s="69" t="inlineStr">
        <is>
          <t>▼ -7.7%</t>
        </is>
      </c>
      <c r="G46" s="119" t="n">
        <v>-0.082</v>
      </c>
    </row>
    <row r="47" ht="20" customHeight="1">
      <c r="A47" s="53" t="inlineStr">
        <is>
          <t>Togo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1.2212</v>
      </c>
      <c r="E47" s="91" t="n">
        <v>1.1258</v>
      </c>
      <c r="F47" s="69" t="inlineStr">
        <is>
          <t>▼ -7.8%</t>
        </is>
      </c>
      <c r="G47" s="119" t="n">
        <v>-0.0954</v>
      </c>
    </row>
    <row r="48" ht="20" customHeight="1">
      <c r="A48" s="62" t="inlineStr">
        <is>
          <t>Benin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1.2262</v>
      </c>
      <c r="E48" s="89" t="n">
        <v>1.1258</v>
      </c>
      <c r="F48" s="69" t="inlineStr">
        <is>
          <t>▼ -8.2%</t>
        </is>
      </c>
      <c r="G48" s="119" t="n">
        <v>-0.1004</v>
      </c>
    </row>
    <row r="49" ht="20" customHeight="1">
      <c r="A49" s="53" t="inlineStr">
        <is>
          <t>South Africa</t>
        </is>
      </c>
      <c r="B49" s="54" t="inlineStr">
        <is>
          <t>Southern Africa</t>
        </is>
      </c>
      <c r="C49" s="116" t="inlineStr">
        <is>
          <t>ZAR</t>
        </is>
      </c>
      <c r="D49" s="88" t="n">
        <v>1.2332</v>
      </c>
      <c r="E49" s="91" t="n">
        <v>1.1154</v>
      </c>
      <c r="F49" s="69" t="inlineStr">
        <is>
          <t>▼ -9.6%</t>
        </is>
      </c>
      <c r="G49" s="119" t="n">
        <v>-0.1178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1.0606</v>
      </c>
      <c r="F50" s="69" t="inlineStr">
        <is>
          <t>▼ -11.2%</t>
        </is>
      </c>
      <c r="G50" s="119" t="n">
        <v>-0.1333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0.338</v>
      </c>
      <c r="F51" s="69" t="inlineStr">
        <is>
          <t>▼ -29.2%</t>
        </is>
      </c>
      <c r="G51" s="119" t="n">
        <v>-0.1391</v>
      </c>
    </row>
    <row r="52" ht="20" customHeight="1">
      <c r="A52" s="62" t="inlineStr">
        <is>
          <t>Burundi</t>
        </is>
      </c>
      <c r="B52" s="63" t="inlineStr">
        <is>
          <t>East Africa</t>
        </is>
      </c>
      <c r="C52" s="118" t="inlineStr">
        <is>
          <t>BIF</t>
        </is>
      </c>
      <c r="D52" s="88" t="n">
        <v>1.3479</v>
      </c>
      <c r="E52" s="89" t="n">
        <v>0.7887</v>
      </c>
      <c r="F52" s="69" t="inlineStr">
        <is>
          <t>▼ -41.5%</t>
        </is>
      </c>
      <c r="G52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0.6499166666666667</v>
      </c>
      <c r="D4" s="123" t="n">
        <v>0.6003333333333334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1.20020625</v>
      </c>
      <c r="D14" s="130" t="n">
        <v>1.1214</v>
      </c>
      <c r="E14" s="131" t="n">
        <v>0.6508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1.1258</v>
      </c>
      <c r="D16" s="57" t="n">
        <v>1.1589</v>
      </c>
      <c r="E16" s="58" t="n">
        <v>680</v>
      </c>
      <c r="F16" s="58" t="n">
        <v>700</v>
      </c>
      <c r="G16" s="69" t="inlineStr">
        <is>
          <t>▼ -8.2%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0.6508</v>
      </c>
      <c r="D28" s="57" t="n">
        <v>0.6508</v>
      </c>
      <c r="E28" s="58" t="n">
        <v>1055</v>
      </c>
      <c r="F28" s="58" t="n">
        <v>1055</v>
      </c>
      <c r="G28" s="71" t="inlineStr">
        <is>
          <t>▲ +11.0%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1.490733333333333</v>
      </c>
      <c r="D46" s="144" t="n">
        <v>1.479813333333333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1.143122222222222</v>
      </c>
      <c r="D65" s="151" t="n">
        <v>1.1324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1.0485</v>
      </c>
      <c r="D69" s="57" t="n">
        <v>1.0701</v>
      </c>
      <c r="E69" s="58" t="n">
        <v>19.45</v>
      </c>
      <c r="F69" s="58" t="n">
        <v>19.85</v>
      </c>
      <c r="G69" s="69" t="inlineStr">
        <is>
          <t>▼ -2.2%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1.248</v>
      </c>
      <c r="D71" s="57" t="n">
        <v>1.3261</v>
      </c>
      <c r="E71" s="58" t="n">
        <v>80</v>
      </c>
      <c r="F71" s="58" t="n">
        <v>85</v>
      </c>
      <c r="G71" s="69" t="inlineStr">
        <is>
          <t>▼ -4.7%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1.1154</v>
      </c>
      <c r="D73" s="57" t="n">
        <v>1.0181</v>
      </c>
      <c r="E73" s="58" t="n">
        <v>20.3</v>
      </c>
      <c r="F73" s="58" t="n">
        <v>18.53</v>
      </c>
      <c r="G73" s="69" t="inlineStr">
        <is>
          <t>▼ -9.6%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2026-04-21T06:37:53Z</dcterms:created>
  <dcterms:modified xmlns:dcterms="http://purl.org/dc/terms/" xmlns:xsi="http://www.w3.org/2001/XMLSchema-instance" xsi:type="dcterms:W3CDTF">2026-04-21T06:37:53Z</dcterms:modified>
</cp:coreProperties>
</file>