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$1.257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$1.241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0.8523833333333334</v>
      </c>
      <c r="E12" s="26" t="n">
        <v>0.7890166666666666</v>
      </c>
      <c r="F12" s="27" t="n">
        <v>0.0309</v>
      </c>
      <c r="G12" s="28" t="n">
        <v>1.994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1.22430625</v>
      </c>
      <c r="E13" s="31" t="n">
        <v>1.20988125</v>
      </c>
      <c r="F13" s="32" t="n">
        <v>0.5552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1.486966666666667</v>
      </c>
      <c r="E15" s="31" t="n">
        <v>1.462766666666667</v>
      </c>
      <c r="F15" s="32" t="n">
        <v>0.5942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1.2374</v>
      </c>
      <c r="E16" s="26" t="n">
        <v>1.271811111111111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1.994</v>
      </c>
      <c r="F7" s="66" t="n">
        <v>1.994</v>
      </c>
      <c r="G7" s="67" t="n">
        <v>20</v>
      </c>
      <c r="H7" s="67" t="n">
        <v>20</v>
      </c>
      <c r="I7" s="68" t="n">
        <v>10.03</v>
      </c>
      <c r="J7" s="71" t="inlineStr">
        <is>
          <t>▲ +56.2%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1.5345</v>
      </c>
      <c r="F8" s="57" t="n">
        <v>1.1536</v>
      </c>
      <c r="G8" s="58" t="n">
        <v>923</v>
      </c>
      <c r="H8" s="58" t="n">
        <v>693.9109999999999</v>
      </c>
      <c r="I8" s="59" t="n">
        <v>601.5</v>
      </c>
      <c r="J8" s="71" t="inlineStr">
        <is>
          <t>▲ +46.5%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1.3665</v>
      </c>
      <c r="F13" s="66" t="n">
        <v>1.1403</v>
      </c>
      <c r="G13" s="67" t="n">
        <v>151</v>
      </c>
      <c r="H13" s="67" t="n">
        <v>126</v>
      </c>
      <c r="I13" s="68" t="n">
        <v>110.5</v>
      </c>
      <c r="J13" s="71" t="inlineStr">
        <is>
          <t>▲ +6.0%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0.9298999999999999</v>
      </c>
      <c r="F15" s="66" t="n">
        <v>1.007</v>
      </c>
      <c r="G15" s="67" t="n">
        <v>14.6</v>
      </c>
      <c r="H15" s="67" t="n">
        <v>15.81</v>
      </c>
      <c r="I15" s="68" t="n">
        <v>15.7</v>
      </c>
      <c r="J15" s="71" t="inlineStr">
        <is>
          <t>▲ +1.7%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0.5552</v>
      </c>
      <c r="F23" s="66" t="n">
        <v>0.5552</v>
      </c>
      <c r="G23" s="67" t="n">
        <v>900</v>
      </c>
      <c r="H23" s="67" t="n">
        <v>900</v>
      </c>
      <c r="I23" s="68" t="n">
        <v>1621</v>
      </c>
      <c r="J23" s="69" t="inlineStr">
        <is>
          <t>▼ -5.3%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71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0.5942</v>
      </c>
      <c r="F49" s="66" t="n">
        <v>0.5942</v>
      </c>
      <c r="G49" s="67" t="n">
        <v>2700</v>
      </c>
      <c r="H49" s="67" t="n">
        <v>2700</v>
      </c>
      <c r="I49" s="68" t="n">
        <v>4544</v>
      </c>
      <c r="J49" s="69" t="inlineStr">
        <is>
          <t>▼ -10.0%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69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1.257096296296296</v>
      </c>
      <c r="F63" s="77" t="n">
        <v>1.241198148148148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1.994</v>
      </c>
      <c r="E8" s="71" t="inlineStr">
        <is>
          <t>▲ +56.2%</t>
        </is>
      </c>
      <c r="F8" s="90" t="n">
        <v>1.1466</v>
      </c>
      <c r="G8" s="91" t="n">
        <v>1.994</v>
      </c>
      <c r="H8" s="71" t="inlineStr">
        <is>
          <t>▲ +73.9%</t>
        </is>
      </c>
      <c r="I8" s="58" t="n">
        <v>20</v>
      </c>
      <c r="J8" s="58" t="n">
        <v>20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1.5345</v>
      </c>
      <c r="E9" s="71" t="inlineStr">
        <is>
          <t>▲ +46.5%</t>
        </is>
      </c>
      <c r="F9" s="90" t="n">
        <v>0.9809</v>
      </c>
      <c r="G9" s="89" t="n">
        <v>1.1536</v>
      </c>
      <c r="H9" s="71" t="inlineStr">
        <is>
          <t>▲ +17.6%</t>
        </is>
      </c>
      <c r="I9" s="67" t="n">
        <v>923</v>
      </c>
      <c r="J9" s="67" t="n">
        <v>693.9109999999999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1.3665</v>
      </c>
      <c r="E14" s="71" t="inlineStr">
        <is>
          <t>▲ +6.0%</t>
        </is>
      </c>
      <c r="F14" s="90" t="n">
        <v>1.0826</v>
      </c>
      <c r="G14" s="91" t="n">
        <v>1.1403</v>
      </c>
      <c r="H14" s="71" t="inlineStr">
        <is>
          <t>▲ +5.3%</t>
        </is>
      </c>
      <c r="I14" s="58" t="n">
        <v>151</v>
      </c>
      <c r="J14" s="58" t="n">
        <v>126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0.9298999999999999</v>
      </c>
      <c r="E16" s="71" t="inlineStr">
        <is>
          <t>▲ +1.7%</t>
        </is>
      </c>
      <c r="F16" s="90" t="n">
        <v>0.914</v>
      </c>
      <c r="G16" s="91" t="n">
        <v>1.007</v>
      </c>
      <c r="H16" s="71" t="inlineStr">
        <is>
          <t>▲ +10.2%</t>
        </is>
      </c>
      <c r="I16" s="58" t="n">
        <v>14.6</v>
      </c>
      <c r="J16" s="58" t="n">
        <v>15.81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0.5552</v>
      </c>
      <c r="E24" s="69" t="inlineStr">
        <is>
          <t>▼ -5.3%</t>
        </is>
      </c>
      <c r="F24" s="90" t="n">
        <v>0.7403</v>
      </c>
      <c r="G24" s="91" t="n">
        <v>0.5552</v>
      </c>
      <c r="H24" s="69" t="inlineStr">
        <is>
          <t>▼ -25.0%</t>
        </is>
      </c>
      <c r="I24" s="58" t="n">
        <v>900</v>
      </c>
      <c r="J24" s="58" t="n">
        <v>900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71" t="inlineStr">
        <is>
          <t>▲ +17.4%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0.5942</v>
      </c>
      <c r="E50" s="69" t="inlineStr">
        <is>
          <t>▼ -10.0%</t>
        </is>
      </c>
      <c r="F50" s="90" t="n">
        <v>0.6602</v>
      </c>
      <c r="G50" s="91" t="n">
        <v>0.5942</v>
      </c>
      <c r="H50" s="69" t="inlineStr">
        <is>
          <t>▼ -10.0%</t>
        </is>
      </c>
      <c r="I50" s="58" t="n">
        <v>2700</v>
      </c>
      <c r="J50" s="58" t="n">
        <v>2700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69" t="inlineStr">
        <is>
          <t>▼ -16.9%</t>
        </is>
      </c>
      <c r="F52" s="90" t="n">
        <v>1.2741</v>
      </c>
      <c r="G52" s="91" t="n">
        <v>1.3959</v>
      </c>
      <c r="H52" s="71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1.8136</v>
      </c>
      <c r="H58" s="71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3" t="inlineStr">
        <is>
          <t xml:space="preserve">  5.  Morocco</t>
        </is>
      </c>
      <c r="B9" s="96" t="inlineStr">
        <is>
          <t>North Africa</t>
        </is>
      </c>
      <c r="C9" s="97" t="n">
        <v>1.994</v>
      </c>
      <c r="D9" s="98" t="n">
        <v>1.994</v>
      </c>
      <c r="E9" s="111" t="inlineStr">
        <is>
          <t>▲ +56.2%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0.5552</v>
      </c>
      <c r="J9" s="102" t="n">
        <v>0.5552</v>
      </c>
      <c r="K9" s="106" t="inlineStr">
        <is>
          <t>▼ -5.3%</t>
        </is>
      </c>
    </row>
    <row r="10" ht="22" customHeight="1">
      <c r="A10" s="110" t="inlineStr">
        <is>
          <t xml:space="preserve">  6.  CAR</t>
        </is>
      </c>
      <c r="B10" s="103" t="inlineStr">
        <is>
          <t>Central Africa</t>
        </is>
      </c>
      <c r="C10" s="104" t="n">
        <v>1.7384</v>
      </c>
      <c r="D10" s="105" t="n">
        <v>2.1523</v>
      </c>
      <c r="E10" s="99" t="inlineStr">
        <is>
          <t>—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0.5942</v>
      </c>
      <c r="J10" s="109" t="n">
        <v>0.5942</v>
      </c>
      <c r="K10" s="106" t="inlineStr">
        <is>
          <t>▼ -10.0%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06" t="inlineStr">
        <is>
          <t>▼ -5.5%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Kenya</t>
        </is>
      </c>
      <c r="B12" s="103" t="inlineStr">
        <is>
          <t>East Africa</t>
        </is>
      </c>
      <c r="C12" s="104" t="n">
        <v>1.6418</v>
      </c>
      <c r="D12" s="105" t="n">
        <v>1.6418</v>
      </c>
      <c r="E12" s="111" t="inlineStr">
        <is>
          <t>▲ +17.4%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Senegal</t>
        </is>
      </c>
      <c r="B13" s="96" t="inlineStr">
        <is>
          <t>West Africa</t>
        </is>
      </c>
      <c r="C13" s="97" t="n">
        <v>1.6391</v>
      </c>
      <c r="D13" s="98" t="n">
        <v>1.25</v>
      </c>
      <c r="E13" s="111" t="inlineStr">
        <is>
          <t>▲ +7.5%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Morocco</t>
        </is>
      </c>
      <c r="B21" s="54" t="inlineStr">
        <is>
          <t>North Africa</t>
        </is>
      </c>
      <c r="C21" s="116" t="inlineStr">
        <is>
          <t>MAD</t>
        </is>
      </c>
      <c r="D21" s="88" t="n">
        <v>1.2762</v>
      </c>
      <c r="E21" s="91" t="n">
        <v>1.994</v>
      </c>
      <c r="F21" s="71" t="inlineStr">
        <is>
          <t>▲ +56.2%</t>
        </is>
      </c>
      <c r="G21" s="117" t="n">
        <v>0.7178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1.5345</v>
      </c>
      <c r="F22" s="71" t="inlineStr">
        <is>
          <t>▲ +46.5%</t>
        </is>
      </c>
      <c r="G22" s="117" t="n">
        <v>0.4871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71" t="inlineStr">
        <is>
          <t>▲ +32.7%</t>
        </is>
      </c>
      <c r="G24" s="117" t="n">
        <v>0.3377</v>
      </c>
    </row>
    <row r="25" ht="20" customHeight="1">
      <c r="A25" s="53" t="inlineStr">
        <is>
          <t>Madagascar</t>
        </is>
      </c>
      <c r="B25" s="54" t="inlineStr">
        <is>
          <t>East Africa</t>
        </is>
      </c>
      <c r="C25" s="116" t="inlineStr">
        <is>
          <t>MGA</t>
        </is>
      </c>
      <c r="D25" s="88" t="n">
        <v>1.1939</v>
      </c>
      <c r="E25" s="91" t="n">
        <v>1.4069</v>
      </c>
      <c r="F25" s="71" t="inlineStr">
        <is>
          <t>▲ +17.8%</t>
        </is>
      </c>
      <c r="G25" s="117" t="n">
        <v>0.213</v>
      </c>
    </row>
    <row r="26" ht="20" customHeight="1">
      <c r="A26" s="62" t="inlineStr">
        <is>
          <t>Kenya</t>
        </is>
      </c>
      <c r="B26" s="63" t="inlineStr">
        <is>
          <t>East Africa</t>
        </is>
      </c>
      <c r="C26" s="118" t="inlineStr">
        <is>
          <t>KES</t>
        </is>
      </c>
      <c r="D26" s="88" t="n">
        <v>1.3986</v>
      </c>
      <c r="E26" s="89" t="n">
        <v>1.6418</v>
      </c>
      <c r="F26" s="71" t="inlineStr">
        <is>
          <t>▲ +17.4%</t>
        </is>
      </c>
      <c r="G26" s="117" t="n">
        <v>0.2432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Seychelles</t>
        </is>
      </c>
      <c r="B28" s="63" t="inlineStr">
        <is>
          <t>East Africa</t>
        </is>
      </c>
      <c r="C28" s="118" t="inlineStr">
        <is>
          <t>SCR</t>
        </is>
      </c>
      <c r="D28" s="88" t="n">
        <v>1.4106</v>
      </c>
      <c r="E28" s="89" t="n">
        <v>1.6028</v>
      </c>
      <c r="F28" s="71" t="inlineStr">
        <is>
          <t>▲ +13.6%</t>
        </is>
      </c>
      <c r="G28" s="117" t="n">
        <v>0.1922</v>
      </c>
    </row>
    <row r="29" ht="20" customHeight="1">
      <c r="A29" s="53" t="inlineStr">
        <is>
          <t>Mali</t>
        </is>
      </c>
      <c r="B29" s="54" t="inlineStr">
        <is>
          <t>West Africa</t>
        </is>
      </c>
      <c r="C29" s="116" t="inlineStr">
        <is>
          <t>XOF</t>
        </is>
      </c>
      <c r="D29" s="88" t="n">
        <v>1.2831</v>
      </c>
      <c r="E29" s="91" t="n">
        <v>1.4487</v>
      </c>
      <c r="F29" s="71" t="inlineStr">
        <is>
          <t>▲ +12.9%</t>
        </is>
      </c>
      <c r="G29" s="117" t="n">
        <v>0.1656</v>
      </c>
    </row>
    <row r="30" ht="20" customHeight="1">
      <c r="A30" s="62" t="inlineStr">
        <is>
          <t>Eswatini</t>
        </is>
      </c>
      <c r="B30" s="63" t="inlineStr">
        <is>
          <t>Southern Africa</t>
        </is>
      </c>
      <c r="C30" s="118" t="inlineStr">
        <is>
          <t>SZL</t>
        </is>
      </c>
      <c r="D30" s="88" t="n">
        <v>1.0722</v>
      </c>
      <c r="E30" s="89" t="n">
        <v>1.2049</v>
      </c>
      <c r="F30" s="71" t="inlineStr">
        <is>
          <t>▲ +12.4%</t>
        </is>
      </c>
      <c r="G30" s="117" t="n">
        <v>0.1327</v>
      </c>
    </row>
    <row r="31" ht="20" customHeight="1">
      <c r="A31" s="53" t="inlineStr">
        <is>
          <t>Liberia</t>
        </is>
      </c>
      <c r="B31" s="54" t="inlineStr">
        <is>
          <t>West Africa</t>
        </is>
      </c>
      <c r="C31" s="116" t="inlineStr">
        <is>
          <t>LRD</t>
        </is>
      </c>
      <c r="D31" s="88" t="n">
        <v>0.8608</v>
      </c>
      <c r="E31" s="91" t="n">
        <v>0.9639</v>
      </c>
      <c r="F31" s="71" t="inlineStr">
        <is>
          <t>▲ +12.0%</t>
        </is>
      </c>
      <c r="G31" s="117" t="n">
        <v>0.1031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Botswana</t>
        </is>
      </c>
      <c r="B33" s="54" t="inlineStr">
        <is>
          <t>Southern Africa</t>
        </is>
      </c>
      <c r="C33" s="116" t="inlineStr">
        <is>
          <t>BWP</t>
        </is>
      </c>
      <c r="D33" s="88" t="n">
        <v>1.1425</v>
      </c>
      <c r="E33" s="91" t="n">
        <v>1.2555</v>
      </c>
      <c r="F33" s="71" t="inlineStr">
        <is>
          <t>▲ +9.9%</t>
        </is>
      </c>
      <c r="G33" s="117" t="n">
        <v>0.113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71" t="inlineStr">
        <is>
          <t>▲ +9.4%</t>
        </is>
      </c>
      <c r="G34" s="117" t="n">
        <v>0.1334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Cabo Verde</t>
        </is>
      </c>
      <c r="B37" s="54" t="inlineStr">
        <is>
          <t>West Africa</t>
        </is>
      </c>
      <c r="C37" s="116" t="inlineStr">
        <is>
          <t>CVE</t>
        </is>
      </c>
      <c r="D37" s="88" t="n">
        <v>1.2886</v>
      </c>
      <c r="E37" s="91" t="n">
        <v>1.3665</v>
      </c>
      <c r="F37" s="71" t="inlineStr">
        <is>
          <t>▲ +6.0%</t>
        </is>
      </c>
      <c r="G37" s="117" t="n">
        <v>0.0779</v>
      </c>
    </row>
    <row r="38" ht="20" customHeight="1">
      <c r="A38" s="62" t="inlineStr">
        <is>
          <t>Ghana</t>
        </is>
      </c>
      <c r="B38" s="63" t="inlineStr">
        <is>
          <t>West Africa</t>
        </is>
      </c>
      <c r="C38" s="118" t="inlineStr">
        <is>
          <t>GHS</t>
        </is>
      </c>
      <c r="D38" s="88" t="n">
        <v>0.914</v>
      </c>
      <c r="E38" s="89" t="n">
        <v>0.9298999999999999</v>
      </c>
      <c r="F38" s="71" t="inlineStr">
        <is>
          <t>▲ +1.7%</t>
        </is>
      </c>
      <c r="G38" s="117" t="n">
        <v>0.0159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1.3699</v>
      </c>
      <c r="F39" s="71" t="inlineStr">
        <is>
          <t>▲ +1.6%</t>
        </is>
      </c>
      <c r="G39" s="117" t="n">
        <v>0.022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Namibia</t>
        </is>
      </c>
      <c r="B41" s="54" t="inlineStr">
        <is>
          <t>Southern Africa</t>
        </is>
      </c>
      <c r="C41" s="116" t="inlineStr">
        <is>
          <t>NAD</t>
        </is>
      </c>
      <c r="D41" s="88" t="n">
        <v>1.0555</v>
      </c>
      <c r="E41" s="91" t="n">
        <v>1.0582</v>
      </c>
      <c r="F41" s="71" t="inlineStr">
        <is>
          <t>▲ +0.3%</t>
        </is>
      </c>
      <c r="G41" s="117" t="n">
        <v>0.0027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1.3595</v>
      </c>
      <c r="F42" s="69" t="inlineStr">
        <is>
          <t>▼ -0.7%</t>
        </is>
      </c>
      <c r="G42" s="119" t="n">
        <v>-0.009599999999999999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Guinea-Bissau</t>
        </is>
      </c>
      <c r="B44" s="63" t="inlineStr">
        <is>
          <t>West Africa</t>
        </is>
      </c>
      <c r="C44" s="118" t="inlineStr">
        <is>
          <t>XOF</t>
        </is>
      </c>
      <c r="D44" s="88" t="n">
        <v>1.3289</v>
      </c>
      <c r="E44" s="89" t="n">
        <v>1.3146</v>
      </c>
      <c r="F44" s="69" t="inlineStr">
        <is>
          <t>▼ -1.1%</t>
        </is>
      </c>
      <c r="G44" s="119" t="n">
        <v>-0.0143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Nigeria</t>
        </is>
      </c>
      <c r="B46" s="63" t="inlineStr">
        <is>
          <t>West Africa</t>
        </is>
      </c>
      <c r="C46" s="118" t="inlineStr">
        <is>
          <t>NGN</t>
        </is>
      </c>
      <c r="D46" s="88" t="n">
        <v>0.5861</v>
      </c>
      <c r="E46" s="89" t="n">
        <v>0.5552</v>
      </c>
      <c r="F46" s="69" t="inlineStr">
        <is>
          <t>▼ -5.3%</t>
        </is>
      </c>
      <c r="G46" s="119" t="n">
        <v>-0.0309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69" t="inlineStr">
        <is>
          <t>▼ -6.2%</t>
        </is>
      </c>
      <c r="G48" s="119" t="n">
        <v>-0.0659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2.0331</v>
      </c>
      <c r="F49" s="69" t="inlineStr">
        <is>
          <t>▼ -6.3%</t>
        </is>
      </c>
      <c r="G49" s="119" t="n">
        <v>-0.1369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Togo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1.2212</v>
      </c>
      <c r="E51" s="91" t="n">
        <v>1.1258</v>
      </c>
      <c r="F51" s="69" t="inlineStr">
        <is>
          <t>▼ -7.8%</t>
        </is>
      </c>
      <c r="G51" s="119" t="n">
        <v>-0.0954</v>
      </c>
    </row>
    <row r="52" ht="20" customHeight="1">
      <c r="A52" s="62" t="inlineStr">
        <is>
          <t>South Sudan</t>
        </is>
      </c>
      <c r="B52" s="63" t="inlineStr">
        <is>
          <t>East Africa</t>
        </is>
      </c>
      <c r="C52" s="118" t="inlineStr">
        <is>
          <t>SSP</t>
        </is>
      </c>
      <c r="D52" s="88" t="n">
        <v>0.6602</v>
      </c>
      <c r="E52" s="89" t="n">
        <v>0.5942</v>
      </c>
      <c r="F52" s="69" t="inlineStr">
        <is>
          <t>▼ -10.0%</t>
        </is>
      </c>
      <c r="G52" s="119" t="n">
        <v>-0.066</v>
      </c>
    </row>
    <row r="53" ht="20" customHeight="1">
      <c r="A53" s="53" t="inlineStr">
        <is>
          <t>Uganda</t>
        </is>
      </c>
      <c r="B53" s="54" t="inlineStr">
        <is>
          <t>East Africa</t>
        </is>
      </c>
      <c r="C53" s="116" t="inlineStr">
        <is>
          <t>UGX</t>
        </is>
      </c>
      <c r="D53" s="88" t="n">
        <v>1.3819</v>
      </c>
      <c r="E53" s="91" t="n">
        <v>1.1488</v>
      </c>
      <c r="F53" s="69" t="inlineStr">
        <is>
          <t>▼ -16.9%</t>
        </is>
      </c>
      <c r="G53" s="119" t="n">
        <v>-0.2331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1.1258</v>
      </c>
      <c r="F54" s="69" t="inlineStr">
        <is>
          <t>▼ -19.1%</t>
        </is>
      </c>
      <c r="G54" s="119" t="n">
        <v>-0.2661</v>
      </c>
    </row>
    <row r="55" ht="20" customHeight="1">
      <c r="A55" s="53" t="inlineStr">
        <is>
          <t>Egypt</t>
        </is>
      </c>
      <c r="B55" s="54" t="inlineStr">
        <is>
          <t>North Africa</t>
        </is>
      </c>
      <c r="C55" s="116" t="inlineStr">
        <is>
          <t>EGP</t>
        </is>
      </c>
      <c r="D55" s="88" t="n">
        <v>0.4771</v>
      </c>
      <c r="E55" s="91" t="n">
        <v>0.3678</v>
      </c>
      <c r="F55" s="69" t="inlineStr">
        <is>
          <t>▼ -22.9%</t>
        </is>
      </c>
      <c r="G55" s="119" t="n">
        <v>-0.1093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69" t="inlineStr">
        <is>
          <t>▼ -29.6%</t>
        </is>
      </c>
      <c r="G56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0.8523833333333334</v>
      </c>
      <c r="D4" s="123" t="n">
        <v>0.7890166666666666</v>
      </c>
      <c r="E4" s="124" t="n">
        <v>0.0309</v>
      </c>
      <c r="F4" s="125" t="n">
        <v>1.994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1.994</v>
      </c>
      <c r="D9" s="66" t="n">
        <v>1.994</v>
      </c>
      <c r="E9" s="67" t="n">
        <v>20</v>
      </c>
      <c r="F9" s="67" t="n">
        <v>20</v>
      </c>
      <c r="G9" s="71" t="inlineStr">
        <is>
          <t>▲ +56.2%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1.5345</v>
      </c>
      <c r="D10" s="57" t="n">
        <v>1.1536</v>
      </c>
      <c r="E10" s="58" t="n">
        <v>923</v>
      </c>
      <c r="F10" s="58" t="n">
        <v>693.9109999999999</v>
      </c>
      <c r="G10" s="71" t="inlineStr">
        <is>
          <t>▲ +46.5%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1.22430625</v>
      </c>
      <c r="D14" s="130" t="n">
        <v>1.20988125</v>
      </c>
      <c r="E14" s="131" t="n">
        <v>0.5552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1.3665</v>
      </c>
      <c r="D18" s="57" t="n">
        <v>1.1403</v>
      </c>
      <c r="E18" s="58" t="n">
        <v>151</v>
      </c>
      <c r="F18" s="58" t="n">
        <v>126</v>
      </c>
      <c r="G18" s="71" t="inlineStr">
        <is>
          <t>▲ +6.0%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0.9298999999999999</v>
      </c>
      <c r="D20" s="57" t="n">
        <v>1.007</v>
      </c>
      <c r="E20" s="58" t="n">
        <v>14.6</v>
      </c>
      <c r="F20" s="58" t="n">
        <v>15.81</v>
      </c>
      <c r="G20" s="71" t="inlineStr">
        <is>
          <t>▲ +1.7%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0.5552</v>
      </c>
      <c r="D28" s="57" t="n">
        <v>0.5552</v>
      </c>
      <c r="E28" s="58" t="n">
        <v>900</v>
      </c>
      <c r="F28" s="58" t="n">
        <v>900</v>
      </c>
      <c r="G28" s="69" t="inlineStr">
        <is>
          <t>▼ -5.3%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1.486966666666667</v>
      </c>
      <c r="D46" s="144" t="n">
        <v>1.462766666666667</v>
      </c>
      <c r="E46" s="145" t="n">
        <v>0.5942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71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0.5942</v>
      </c>
      <c r="D60" s="57" t="n">
        <v>0.5942</v>
      </c>
      <c r="E60" s="58" t="n">
        <v>2700</v>
      </c>
      <c r="F60" s="58" t="n">
        <v>2700</v>
      </c>
      <c r="G60" s="69" t="inlineStr">
        <is>
          <t>▼ -10.0%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69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1.2374</v>
      </c>
      <c r="D65" s="151" t="n">
        <v>1.271811111111111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2026-05-20T08:31:27Z</dcterms:created>
  <dcterms:modified xmlns:dcterms="http://purl.org/dc/terms/" xmlns:xsi="http://www.w3.org/2001/XMLSchema-instance" xsi:type="dcterms:W3CDTF">2026-05-20T08:31:27Z</dcterms:modified>
</cp:coreProperties>
</file>