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+216.7%</t>
        </is>
      </c>
      <c r="G6" s="15" t="inlineStr">
        <is>
          <t>$1.188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0.7820833333333334</v>
      </c>
      <c r="E12" s="26" t="n">
        <v>0.656</v>
      </c>
      <c r="F12" s="27" t="n">
        <v>0.0309</v>
      </c>
      <c r="G12" s="28" t="n">
        <v>1.5444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1.16639375</v>
      </c>
      <c r="E13" s="31" t="n">
        <v>1.2078125</v>
      </c>
      <c r="F13" s="32" t="n">
        <v>0.7742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1.2152875</v>
      </c>
      <c r="E14" s="26" t="n">
        <v>1.1548125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1.494333333333333</v>
      </c>
      <c r="E15" s="31" t="n">
        <v>1.410433333333333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1.163444444444445</v>
      </c>
      <c r="E16" s="26" t="n">
        <v>1.163255555555556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1.5444</v>
      </c>
      <c r="F7" s="66" t="n">
        <v>1.5444</v>
      </c>
      <c r="G7" s="67" t="n">
        <v>15.49</v>
      </c>
      <c r="H7" s="67" t="n">
        <v>15.49</v>
      </c>
      <c r="I7" s="68" t="n">
        <v>10.03</v>
      </c>
      <c r="J7" s="71" t="inlineStr">
        <is>
          <t>▲ +21.0%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1.5126</v>
      </c>
      <c r="F8" s="57" t="n">
        <v>1.1431</v>
      </c>
      <c r="G8" s="58" t="n">
        <v>909.8</v>
      </c>
      <c r="H8" s="58" t="n">
        <v>687.5650000000001</v>
      </c>
      <c r="I8" s="59" t="n">
        <v>601.5</v>
      </c>
      <c r="J8" s="71" t="inlineStr">
        <is>
          <t>▲ +44.4%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0.9249000000000001</v>
      </c>
      <c r="F16" s="57" t="n">
        <v>0.9249000000000001</v>
      </c>
      <c r="G16" s="58" t="n">
        <v>8000</v>
      </c>
      <c r="H16" s="58" t="n">
        <v>8000</v>
      </c>
      <c r="I16" s="59" t="n">
        <v>8650</v>
      </c>
      <c r="J16" s="69" t="inlineStr">
        <is>
          <t>▼ -32.4%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0.7742</v>
      </c>
      <c r="F23" s="66" t="n">
        <v>1.1592</v>
      </c>
      <c r="G23" s="67" t="n">
        <v>1255</v>
      </c>
      <c r="H23" s="67" t="n">
        <v>1879</v>
      </c>
      <c r="I23" s="68" t="n">
        <v>1621</v>
      </c>
      <c r="J23" s="71" t="inlineStr">
        <is>
          <t>▲ +32.1%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🟡 Medium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0.9685</v>
      </c>
      <c r="F34" s="57" t="n">
        <v>0.6623</v>
      </c>
      <c r="G34" s="58" t="n">
        <v>585</v>
      </c>
      <c r="H34" s="58" t="n">
        <v>400</v>
      </c>
      <c r="I34" s="59" t="n">
        <v>604</v>
      </c>
      <c r="J34" s="69" t="inlineStr">
        <is>
          <t>▼ -9.2%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0.9856</v>
      </c>
      <c r="F41" s="66" t="n">
        <v>0.9856</v>
      </c>
      <c r="G41" s="67" t="n">
        <v>129.12</v>
      </c>
      <c r="H41" s="67" t="n">
        <v>129.12</v>
      </c>
      <c r="I41" s="68" t="n">
        <v>131</v>
      </c>
      <c r="J41" s="71" t="inlineStr">
        <is>
          <t>▲ +52.9%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1.5142</v>
      </c>
      <c r="G42" s="58" t="n">
        <v>197.6</v>
      </c>
      <c r="H42" s="58" t="n">
        <v>197.6</v>
      </c>
      <c r="I42" s="59" t="n">
        <v>130.5</v>
      </c>
      <c r="J42" s="71" t="inlineStr">
        <is>
          <t>▲ +8.3%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1.3935</v>
      </c>
      <c r="G45" s="67" t="n">
        <v>58.45</v>
      </c>
      <c r="H45" s="67" t="n">
        <v>64.8</v>
      </c>
      <c r="I45" s="68" t="n">
        <v>46.5</v>
      </c>
      <c r="J45" s="69" t="inlineStr">
        <is>
          <t>▼ -0.8%</t>
        </is>
      </c>
      <c r="K45" s="70" t="inlineStr">
        <is>
          <t>🟡 Medium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</v>
      </c>
      <c r="F48" s="57" t="n">
        <v>1</v>
      </c>
      <c r="G48" s="58" t="n">
        <v>1</v>
      </c>
      <c r="H48" s="58" t="n">
        <v>1</v>
      </c>
      <c r="I48" s="59" t="n">
        <v>1</v>
      </c>
      <c r="J48" s="69" t="inlineStr">
        <is>
          <t>▼ -13.0%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2.0907</v>
      </c>
      <c r="F49" s="66" t="n">
        <v>1.3204</v>
      </c>
      <c r="G49" s="67" t="n">
        <v>9500</v>
      </c>
      <c r="H49" s="67" t="n">
        <v>6000</v>
      </c>
      <c r="I49" s="68" t="n">
        <v>4544</v>
      </c>
      <c r="J49" s="71" t="inlineStr">
        <is>
          <t>▲ +216.7%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1.221538888888888</v>
      </c>
      <c r="F63" s="77" t="n">
        <v>1.187505555555555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1.5444</v>
      </c>
      <c r="E8" s="71" t="inlineStr">
        <is>
          <t>▲ +21.0%</t>
        </is>
      </c>
      <c r="F8" s="90" t="n">
        <v>1.1466</v>
      </c>
      <c r="G8" s="91" t="n">
        <v>1.5444</v>
      </c>
      <c r="H8" s="71" t="inlineStr">
        <is>
          <t>▲ +34.7%</t>
        </is>
      </c>
      <c r="I8" s="58" t="n">
        <v>15.49</v>
      </c>
      <c r="J8" s="58" t="n">
        <v>15.49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1.5126</v>
      </c>
      <c r="E9" s="71" t="inlineStr">
        <is>
          <t>▲ +44.4%</t>
        </is>
      </c>
      <c r="F9" s="90" t="n">
        <v>0.9809</v>
      </c>
      <c r="G9" s="89" t="n">
        <v>1.1431</v>
      </c>
      <c r="H9" s="71" t="inlineStr">
        <is>
          <t>▲ +16.5%</t>
        </is>
      </c>
      <c r="I9" s="67" t="n">
        <v>909.8</v>
      </c>
      <c r="J9" s="67" t="n">
        <v>687.5650000000001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0.9249000000000001</v>
      </c>
      <c r="E17" s="69" t="inlineStr">
        <is>
          <t>▼ -32.4%</t>
        </is>
      </c>
      <c r="F17" s="90" t="n">
        <v>1.341</v>
      </c>
      <c r="G17" s="89" t="n">
        <v>0.9249000000000001</v>
      </c>
      <c r="H17" s="69" t="inlineStr">
        <is>
          <t>▼ -31.0%</t>
        </is>
      </c>
      <c r="I17" s="67" t="n">
        <v>8000</v>
      </c>
      <c r="J17" s="67" t="n">
        <v>8000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0.7742</v>
      </c>
      <c r="E24" s="71" t="inlineStr">
        <is>
          <t>▲ +32.1%</t>
        </is>
      </c>
      <c r="F24" s="90" t="n">
        <v>0.7403</v>
      </c>
      <c r="G24" s="91" t="n">
        <v>1.1592</v>
      </c>
      <c r="H24" s="71" t="inlineStr">
        <is>
          <t>▲ +56.6%</t>
        </is>
      </c>
      <c r="I24" s="58" t="n">
        <v>1255</v>
      </c>
      <c r="J24" s="58" t="n">
        <v>1879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🟡 Medium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0.9685</v>
      </c>
      <c r="E35" s="69" t="inlineStr">
        <is>
          <t>▼ -9.2%</t>
        </is>
      </c>
      <c r="F35" s="90" t="n">
        <v>0.9544</v>
      </c>
      <c r="G35" s="89" t="n">
        <v>0.6623</v>
      </c>
      <c r="H35" s="69" t="inlineStr">
        <is>
          <t>▼ -30.6%</t>
        </is>
      </c>
      <c r="I35" s="67" t="n">
        <v>585</v>
      </c>
      <c r="J35" s="67" t="n">
        <v>400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0.9856</v>
      </c>
      <c r="E42" s="71" t="inlineStr">
        <is>
          <t>▲ +52.9%</t>
        </is>
      </c>
      <c r="F42" s="90" t="n">
        <v>0.6288</v>
      </c>
      <c r="G42" s="91" t="n">
        <v>0.9856</v>
      </c>
      <c r="H42" s="71" t="inlineStr">
        <is>
          <t>▲ +56.7%</t>
        </is>
      </c>
      <c r="I42" s="58" t="n">
        <v>129.12</v>
      </c>
      <c r="J42" s="58" t="n">
        <v>129.12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1.5142</v>
      </c>
      <c r="H43" s="71" t="inlineStr">
        <is>
          <t>▲ +15.9%</t>
        </is>
      </c>
      <c r="I43" s="67" t="n">
        <v>197.6</v>
      </c>
      <c r="J43" s="67" t="n">
        <v>197.6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1.3935</v>
      </c>
      <c r="H46" s="71" t="inlineStr">
        <is>
          <t>▲ +9.9%</t>
        </is>
      </c>
      <c r="I46" s="58" t="n">
        <v>58.45</v>
      </c>
      <c r="J46" s="58" t="n">
        <v>64.8</v>
      </c>
      <c r="K46" s="61" t="inlineStr">
        <is>
          <t>🟡 Medium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</v>
      </c>
      <c r="E49" s="69" t="inlineStr">
        <is>
          <t>▼ -13.0%</t>
        </is>
      </c>
      <c r="F49" s="90" t="n">
        <v>1.05</v>
      </c>
      <c r="G49" s="89" t="n">
        <v>1</v>
      </c>
      <c r="H49" s="69" t="inlineStr">
        <is>
          <t>▼ -4.8%</t>
        </is>
      </c>
      <c r="I49" s="67" t="n">
        <v>1</v>
      </c>
      <c r="J49" s="67" t="n">
        <v>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2.0907</v>
      </c>
      <c r="E50" s="71" t="inlineStr">
        <is>
          <t>▲ +216.7%</t>
        </is>
      </c>
      <c r="F50" s="90" t="n">
        <v>0.6602</v>
      </c>
      <c r="G50" s="91" t="n">
        <v>1.3204</v>
      </c>
      <c r="H50" s="71" t="inlineStr">
        <is>
          <t>▲ +100.0%</t>
        </is>
      </c>
      <c r="I50" s="58" t="n">
        <v>9500</v>
      </c>
      <c r="J50" s="58" t="n">
        <v>6000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1.4286</v>
      </c>
      <c r="H60" s="71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South Sudan</t>
        </is>
      </c>
      <c r="B6" s="103" t="inlineStr">
        <is>
          <t>East Africa</t>
        </is>
      </c>
      <c r="C6" s="104" t="n">
        <v>2.0907</v>
      </c>
      <c r="D6" s="105" t="n">
        <v>1.3204</v>
      </c>
      <c r="E6" s="106" t="inlineStr">
        <is>
          <t>▲ +216.7%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Zimbabwe</t>
        </is>
      </c>
      <c r="B7" s="96" t="inlineStr">
        <is>
          <t>Southern Africa</t>
        </is>
      </c>
      <c r="C7" s="97" t="n">
        <v>2.0242</v>
      </c>
      <c r="D7" s="98" t="n">
        <v>1.9231</v>
      </c>
      <c r="E7" s="110" t="inlineStr">
        <is>
          <t>▼ -6.7%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Eritrea</t>
        </is>
      </c>
      <c r="B8" s="103" t="inlineStr">
        <is>
          <t>East Africa</t>
        </is>
      </c>
      <c r="C8" s="104" t="n">
        <v>2</v>
      </c>
      <c r="D8" s="105" t="n">
        <v>1.7333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10" t="inlineStr">
        <is>
          <t>▼ -12.5%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Tanzania</t>
        </is>
      </c>
      <c r="H9" s="100" t="inlineStr">
        <is>
          <t>East Africa</t>
        </is>
      </c>
      <c r="I9" s="101" t="n">
        <v>0.7476</v>
      </c>
      <c r="J9" s="102" t="n">
        <v>0.7476</v>
      </c>
      <c r="K9" s="110" t="inlineStr">
        <is>
          <t>▼ -29.6%</t>
        </is>
      </c>
    </row>
    <row r="10" ht="22" customHeight="1">
      <c r="A10" s="111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10" t="inlineStr">
        <is>
          <t>▼ -5.5%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0.7742</v>
      </c>
      <c r="J10" s="109" t="n">
        <v>1.1592</v>
      </c>
      <c r="K10" s="106" t="inlineStr">
        <is>
          <t>▲ +32.1%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06" t="inlineStr">
        <is>
          <t>▲ +7.5%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06" t="inlineStr">
        <is>
          <t>▲ +9.4%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10" t="inlineStr">
        <is>
          <t>▼ -7.7%</t>
        </is>
      </c>
    </row>
    <row r="14" ht="22" customHeight="1">
      <c r="A14" s="111" t="inlineStr">
        <is>
          <t xml:space="preserve">  10.  Morocco</t>
        </is>
      </c>
      <c r="B14" s="103" t="inlineStr">
        <is>
          <t>North Africa</t>
        </is>
      </c>
      <c r="C14" s="104" t="n">
        <v>1.5444</v>
      </c>
      <c r="D14" s="105" t="n">
        <v>1.5444</v>
      </c>
      <c r="E14" s="106" t="inlineStr">
        <is>
          <t>▲ +21.0%</t>
        </is>
      </c>
      <c r="G14" s="112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10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2.0907</v>
      </c>
      <c r="F19" s="71" t="inlineStr">
        <is>
          <t>▲ +216.7%</t>
        </is>
      </c>
      <c r="G19" s="117" t="n">
        <v>1.4305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0.9856</v>
      </c>
      <c r="F20" s="71" t="inlineStr">
        <is>
          <t>▲ +52.9%</t>
        </is>
      </c>
      <c r="G20" s="117" t="n">
        <v>0.3409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1.5126</v>
      </c>
      <c r="F21" s="71" t="inlineStr">
        <is>
          <t>▲ +44.4%</t>
        </is>
      </c>
      <c r="G21" s="117" t="n">
        <v>0.4652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1" t="inlineStr">
        <is>
          <t>▲ +41.0%</t>
        </is>
      </c>
      <c r="G22" s="117" t="n">
        <v>0.446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0.7742</v>
      </c>
      <c r="F23" s="71" t="inlineStr">
        <is>
          <t>▲ +32.1%</t>
        </is>
      </c>
      <c r="G23" s="117" t="n">
        <v>0.1881</v>
      </c>
    </row>
    <row r="24" ht="20" customHeight="1">
      <c r="A24" s="62" t="inlineStr">
        <is>
          <t>Morocco</t>
        </is>
      </c>
      <c r="B24" s="63" t="inlineStr">
        <is>
          <t>North Africa</t>
        </is>
      </c>
      <c r="C24" s="118" t="inlineStr">
        <is>
          <t>MAD</t>
        </is>
      </c>
      <c r="D24" s="88" t="n">
        <v>1.2762</v>
      </c>
      <c r="E24" s="89" t="n">
        <v>1.5444</v>
      </c>
      <c r="F24" s="71" t="inlineStr">
        <is>
          <t>▲ +21.0%</t>
        </is>
      </c>
      <c r="G24" s="117" t="n">
        <v>0.2682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South Africa</t>
        </is>
      </c>
      <c r="B26" s="63" t="inlineStr">
        <is>
          <t>Southern Africa</t>
        </is>
      </c>
      <c r="C26" s="118" t="inlineStr">
        <is>
          <t>ZAR</t>
        </is>
      </c>
      <c r="D26" s="88" t="n">
        <v>1.2332</v>
      </c>
      <c r="E26" s="89" t="n">
        <v>1.4286</v>
      </c>
      <c r="F26" s="71" t="inlineStr">
        <is>
          <t>▲ +15.8%</t>
        </is>
      </c>
      <c r="G26" s="117" t="n">
        <v>0.1954</v>
      </c>
    </row>
    <row r="27" ht="20" customHeight="1">
      <c r="A27" s="53" t="inlineStr">
        <is>
          <t>Rwanda</t>
        </is>
      </c>
      <c r="B27" s="54" t="inlineStr">
        <is>
          <t>East Africa</t>
        </is>
      </c>
      <c r="C27" s="116" t="inlineStr">
        <is>
          <t>RWF</t>
        </is>
      </c>
      <c r="D27" s="88" t="n">
        <v>1.3691</v>
      </c>
      <c r="E27" s="91" t="n">
        <v>1.5742</v>
      </c>
      <c r="F27" s="71" t="inlineStr">
        <is>
          <t>▲ +15.0%</t>
        </is>
      </c>
      <c r="G27" s="117" t="n">
        <v>0.2051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Burundi</t>
        </is>
      </c>
      <c r="B35" s="54" t="inlineStr">
        <is>
          <t>East Africa</t>
        </is>
      </c>
      <c r="C35" s="116" t="inlineStr">
        <is>
          <t>BIF</t>
        </is>
      </c>
      <c r="D35" s="88" t="n">
        <v>1.3479</v>
      </c>
      <c r="E35" s="91" t="n">
        <v>1.3699</v>
      </c>
      <c r="F35" s="71" t="inlineStr">
        <is>
          <t>▲ +1.6%</t>
        </is>
      </c>
      <c r="G35" s="117" t="n">
        <v>0.022</v>
      </c>
    </row>
    <row r="36" ht="20" customHeight="1">
      <c r="A36" s="62" t="inlineStr">
        <is>
          <t>Namibia</t>
        </is>
      </c>
      <c r="B36" s="63" t="inlineStr">
        <is>
          <t>Southern Africa</t>
        </is>
      </c>
      <c r="C36" s="118" t="inlineStr">
        <is>
          <t>NAD</t>
        </is>
      </c>
      <c r="D36" s="88" t="n">
        <v>1.0555</v>
      </c>
      <c r="E36" s="89" t="n">
        <v>1.0582</v>
      </c>
      <c r="F36" s="71" t="inlineStr">
        <is>
          <t>▲ +0.3%</t>
        </is>
      </c>
      <c r="G36" s="117" t="n">
        <v>0.0027</v>
      </c>
    </row>
    <row r="37" ht="20" customHeight="1">
      <c r="A37" s="53" t="inlineStr">
        <is>
          <t>Mozambique</t>
        </is>
      </c>
      <c r="B37" s="54" t="inlineStr">
        <is>
          <t>Southern Africa</t>
        </is>
      </c>
      <c r="C37" s="116" t="inlineStr">
        <is>
          <t>MZN</t>
        </is>
      </c>
      <c r="D37" s="88" t="n">
        <v>1.31</v>
      </c>
      <c r="E37" s="91" t="n">
        <v>1.3037</v>
      </c>
      <c r="F37" s="69" t="inlineStr">
        <is>
          <t>▼ -0.5%</t>
        </is>
      </c>
      <c r="G37" s="119" t="n">
        <v>-0.0063</v>
      </c>
    </row>
    <row r="38" ht="20" customHeight="1">
      <c r="A38" s="62" t="inlineStr">
        <is>
          <t>Mauritius</t>
        </is>
      </c>
      <c r="B38" s="63" t="inlineStr">
        <is>
          <t>East Africa</t>
        </is>
      </c>
      <c r="C38" s="118" t="inlineStr">
        <is>
          <t>MUR</t>
        </is>
      </c>
      <c r="D38" s="88" t="n">
        <v>1.2677</v>
      </c>
      <c r="E38" s="89" t="n">
        <v>1.257</v>
      </c>
      <c r="F38" s="69" t="inlineStr">
        <is>
          <t>▼ -0.8%</t>
        </is>
      </c>
      <c r="G38" s="119" t="n">
        <v>-0.0107</v>
      </c>
    </row>
    <row r="39" ht="20" customHeight="1">
      <c r="A39" s="53" t="inlineStr">
        <is>
          <t>Guinea-Bissau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1.3289</v>
      </c>
      <c r="E39" s="91" t="n">
        <v>1.3146</v>
      </c>
      <c r="F39" s="69" t="inlineStr">
        <is>
          <t>▼ -1.1%</t>
        </is>
      </c>
      <c r="G39" s="119" t="n">
        <v>-0.0143</v>
      </c>
    </row>
    <row r="40" ht="20" customHeight="1">
      <c r="A40" s="62" t="inlineStr">
        <is>
          <t>Cabo Verde</t>
        </is>
      </c>
      <c r="B40" s="63" t="inlineStr">
        <is>
          <t>West Africa</t>
        </is>
      </c>
      <c r="C40" s="118" t="inlineStr">
        <is>
          <t>CVE</t>
        </is>
      </c>
      <c r="D40" s="88" t="n">
        <v>1.2886</v>
      </c>
      <c r="E40" s="89" t="n">
        <v>1.266</v>
      </c>
      <c r="F40" s="69" t="inlineStr">
        <is>
          <t>▼ -1.8%</t>
        </is>
      </c>
      <c r="G40" s="119" t="n">
        <v>-0.0226</v>
      </c>
    </row>
    <row r="41" ht="20" customHeight="1">
      <c r="A41" s="53" t="inlineStr">
        <is>
          <t>Benin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1.2262</v>
      </c>
      <c r="E41" s="91" t="n">
        <v>1.2003</v>
      </c>
      <c r="F41" s="69" t="inlineStr">
        <is>
          <t>▼ -2.1%</t>
        </is>
      </c>
      <c r="G41" s="119" t="n">
        <v>-0.0259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0.8439</v>
      </c>
      <c r="F45" s="69" t="inlineStr">
        <is>
          <t>▼ -7.7%</t>
        </is>
      </c>
      <c r="G45" s="119" t="n">
        <v>-0.0701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1.1258</v>
      </c>
      <c r="F46" s="69" t="inlineStr">
        <is>
          <t>▼ -7.8%</t>
        </is>
      </c>
      <c r="G46" s="119" t="n">
        <v>-0.0954</v>
      </c>
    </row>
    <row r="47" ht="20" customHeight="1">
      <c r="A47" s="53" t="inlineStr">
        <is>
          <t>Gabon</t>
        </is>
      </c>
      <c r="B47" s="54" t="inlineStr">
        <is>
          <t>Central Africa</t>
        </is>
      </c>
      <c r="C47" s="116" t="inlineStr">
        <is>
          <t>XAF</t>
        </is>
      </c>
      <c r="D47" s="88" t="n">
        <v>1.0671</v>
      </c>
      <c r="E47" s="91" t="n">
        <v>0.9685</v>
      </c>
      <c r="F47" s="69" t="inlineStr">
        <is>
          <t>▼ -9.2%</t>
        </is>
      </c>
      <c r="G47" s="119" t="n">
        <v>-0.09859999999999999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1.0606</v>
      </c>
      <c r="F48" s="69" t="inlineStr">
        <is>
          <t>▼ -11.2%</t>
        </is>
      </c>
      <c r="G48" s="119" t="n">
        <v>-0.1333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0.4175</v>
      </c>
      <c r="F49" s="69" t="inlineStr">
        <is>
          <t>▼ -12.5%</t>
        </is>
      </c>
      <c r="G49" s="119" t="n">
        <v>-0.0596</v>
      </c>
    </row>
    <row r="50" ht="20" customHeight="1">
      <c r="A50" s="62" t="inlineStr">
        <is>
          <t>Somalia</t>
        </is>
      </c>
      <c r="B50" s="63" t="inlineStr">
        <is>
          <t>East Africa</t>
        </is>
      </c>
      <c r="C50" s="118" t="inlineStr">
        <is>
          <t>USD</t>
        </is>
      </c>
      <c r="D50" s="88" t="n">
        <v>1.15</v>
      </c>
      <c r="E50" s="89" t="n">
        <v>1</v>
      </c>
      <c r="F50" s="69" t="inlineStr">
        <is>
          <t>▼ -13.0%</t>
        </is>
      </c>
      <c r="G50" s="119" t="n">
        <v>-0.15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Tanzania</t>
        </is>
      </c>
      <c r="B52" s="63" t="inlineStr">
        <is>
          <t>East Africa</t>
        </is>
      </c>
      <c r="C52" s="118" t="inlineStr">
        <is>
          <t>TZS</t>
        </is>
      </c>
      <c r="D52" s="88" t="n">
        <v>1.0616</v>
      </c>
      <c r="E52" s="89" t="n">
        <v>0.7476</v>
      </c>
      <c r="F52" s="69" t="inlineStr">
        <is>
          <t>▼ -29.6%</t>
        </is>
      </c>
      <c r="G52" s="119" t="n">
        <v>-0.314</v>
      </c>
    </row>
    <row r="53" ht="20" customHeight="1">
      <c r="A53" s="53" t="inlineStr">
        <is>
          <t>Guinea</t>
        </is>
      </c>
      <c r="B53" s="54" t="inlineStr">
        <is>
          <t>West Africa</t>
        </is>
      </c>
      <c r="C53" s="116" t="inlineStr">
        <is>
          <t>GNF</t>
        </is>
      </c>
      <c r="D53" s="88" t="n">
        <v>1.3681</v>
      </c>
      <c r="E53" s="91" t="n">
        <v>0.9249000000000001</v>
      </c>
      <c r="F53" s="69" t="inlineStr">
        <is>
          <t>▼ -32.4%</t>
        </is>
      </c>
      <c r="G53" s="119" t="n">
        <v>-0.4432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0.7820833333333334</v>
      </c>
      <c r="D4" s="123" t="n">
        <v>0.656</v>
      </c>
      <c r="E4" s="124" t="n">
        <v>0.0309</v>
      </c>
      <c r="F4" s="125" t="n">
        <v>1.5444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1.5444</v>
      </c>
      <c r="D9" s="66" t="n">
        <v>1.5444</v>
      </c>
      <c r="E9" s="67" t="n">
        <v>15.49</v>
      </c>
      <c r="F9" s="67" t="n">
        <v>15.49</v>
      </c>
      <c r="G9" s="71" t="inlineStr">
        <is>
          <t>▲ +21.0%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1.5126</v>
      </c>
      <c r="D10" s="57" t="n">
        <v>1.1431</v>
      </c>
      <c r="E10" s="58" t="n">
        <v>909.8</v>
      </c>
      <c r="F10" s="58" t="n">
        <v>687.5650000000001</v>
      </c>
      <c r="G10" s="71" t="inlineStr">
        <is>
          <t>▲ +44.4%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1.16639375</v>
      </c>
      <c r="D14" s="130" t="n">
        <v>1.2078125</v>
      </c>
      <c r="E14" s="131" t="n">
        <v>0.7742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0.9249000000000001</v>
      </c>
      <c r="D21" s="66" t="n">
        <v>0.9249000000000001</v>
      </c>
      <c r="E21" s="67" t="n">
        <v>8000</v>
      </c>
      <c r="F21" s="67" t="n">
        <v>8000</v>
      </c>
      <c r="G21" s="69" t="inlineStr">
        <is>
          <t>▼ -32.4%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0.7742</v>
      </c>
      <c r="D28" s="57" t="n">
        <v>1.1592</v>
      </c>
      <c r="E28" s="58" t="n">
        <v>1255</v>
      </c>
      <c r="F28" s="58" t="n">
        <v>1879</v>
      </c>
      <c r="G28" s="71" t="inlineStr">
        <is>
          <t>▲ +32.1%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1.2152875</v>
      </c>
      <c r="D34" s="137" t="n">
        <v>1.1548125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🟡 Medium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0.9685</v>
      </c>
      <c r="D42" s="57" t="n">
        <v>0.6623</v>
      </c>
      <c r="E42" s="58" t="n">
        <v>585</v>
      </c>
      <c r="F42" s="58" t="n">
        <v>400</v>
      </c>
      <c r="G42" s="69" t="inlineStr">
        <is>
          <t>▼ -9.2%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1.494333333333333</v>
      </c>
      <c r="D46" s="144" t="n">
        <v>1.410433333333333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0.9856</v>
      </c>
      <c r="D52" s="57" t="n">
        <v>0.9856</v>
      </c>
      <c r="E52" s="58" t="n">
        <v>129.12</v>
      </c>
      <c r="F52" s="58" t="n">
        <v>129.12</v>
      </c>
      <c r="G52" s="71" t="inlineStr">
        <is>
          <t>▲ +52.9%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1.5142</v>
      </c>
      <c r="E53" s="67" t="n">
        <v>197.6</v>
      </c>
      <c r="F53" s="67" t="n">
        <v>197.6</v>
      </c>
      <c r="G53" s="71" t="inlineStr">
        <is>
          <t>▲ +8.3%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1.3935</v>
      </c>
      <c r="E56" s="58" t="n">
        <v>58.45</v>
      </c>
      <c r="F56" s="58" t="n">
        <v>64.8</v>
      </c>
      <c r="G56" s="69" t="inlineStr">
        <is>
          <t>▼ -0.8%</t>
        </is>
      </c>
      <c r="H56" s="61" t="inlineStr">
        <is>
          <t>🟡 Medium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</v>
      </c>
      <c r="D59" s="66" t="n">
        <v>1</v>
      </c>
      <c r="E59" s="67" t="n">
        <v>1</v>
      </c>
      <c r="F59" s="67" t="n">
        <v>1</v>
      </c>
      <c r="G59" s="69" t="inlineStr">
        <is>
          <t>▼ -13.0%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2.0907</v>
      </c>
      <c r="D60" s="57" t="n">
        <v>1.3204</v>
      </c>
      <c r="E60" s="58" t="n">
        <v>9500</v>
      </c>
      <c r="F60" s="58" t="n">
        <v>6000</v>
      </c>
      <c r="G60" s="71" t="inlineStr">
        <is>
          <t>▲ +216.7%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1.163444444444445</v>
      </c>
      <c r="D65" s="151" t="n">
        <v>1.163255555555556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2026-05-01T07:39:44Z</dcterms:created>
  <dcterms:modified xmlns:dcterms="http://purl.org/dc/terms/" xmlns:xsi="http://www.w3.org/2001/XMLSchema-instance" xsi:type="dcterms:W3CDTF">2026-05-01T07:39:44Z</dcterms:modified>
</cp:coreProperties>
</file>