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+73.9%</t>
        </is>
      </c>
      <c r="G6" s="15" t="inlineStr">
        <is>
          <t>$1.195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Somalia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0.7376166666666667</v>
      </c>
      <c r="E12" s="26" t="n">
        <v>0.6393833333333333</v>
      </c>
      <c r="F12" s="27" t="n">
        <v>0.0309</v>
      </c>
      <c r="G12" s="28" t="n">
        <v>1.5134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1.2121625</v>
      </c>
      <c r="E13" s="31" t="n">
        <v>1.23669375</v>
      </c>
      <c r="F13" s="32" t="n">
        <v>0.8439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1.2152875</v>
      </c>
      <c r="E14" s="26" t="n">
        <v>1.1548125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1.45132</v>
      </c>
      <c r="E15" s="31" t="n">
        <v>1.412273333333333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1.163444444444445</v>
      </c>
      <c r="E16" s="26" t="n">
        <v>1.163255555555556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0.1988</v>
      </c>
      <c r="F5" s="66" t="n">
        <v>0.1988</v>
      </c>
      <c r="G5" s="67" t="n">
        <v>10</v>
      </c>
      <c r="H5" s="67" t="n">
        <v>10</v>
      </c>
      <c r="I5" s="68" t="n">
        <v>50.3</v>
      </c>
      <c r="J5" s="69" t="inlineStr">
        <is>
          <t>▼ -58.3%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1.5134</v>
      </c>
      <c r="F8" s="57" t="n">
        <v>1.1519</v>
      </c>
      <c r="G8" s="58" t="n">
        <v>910.3</v>
      </c>
      <c r="H8" s="58" t="n">
        <v>692.849</v>
      </c>
      <c r="I8" s="59" t="n">
        <v>601.5</v>
      </c>
      <c r="J8" s="71" t="inlineStr">
        <is>
          <t>▲ +44.5%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0.894</v>
      </c>
      <c r="F22" s="57" t="n">
        <v>0.894</v>
      </c>
      <c r="G22" s="58" t="n">
        <v>540</v>
      </c>
      <c r="H22" s="58" t="n">
        <v>540</v>
      </c>
      <c r="I22" s="59" t="n">
        <v>604</v>
      </c>
      <c r="J22" s="71" t="inlineStr">
        <is>
          <t>▲ +8.2%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0.9685</v>
      </c>
      <c r="F34" s="57" t="n">
        <v>0.6623</v>
      </c>
      <c r="G34" s="58" t="n">
        <v>585</v>
      </c>
      <c r="H34" s="58" t="n">
        <v>400</v>
      </c>
      <c r="I34" s="59" t="n">
        <v>604</v>
      </c>
      <c r="J34" s="69" t="inlineStr">
        <is>
          <t>▼ -9.2%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0.9856</v>
      </c>
      <c r="F41" s="66" t="n">
        <v>0.9856</v>
      </c>
      <c r="G41" s="67" t="n">
        <v>129.12</v>
      </c>
      <c r="H41" s="67" t="n">
        <v>129.12</v>
      </c>
      <c r="I41" s="68" t="n">
        <v>131</v>
      </c>
      <c r="J41" s="71" t="inlineStr">
        <is>
          <t>▲ +52.9%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1.5142</v>
      </c>
      <c r="G42" s="58" t="n">
        <v>197.6</v>
      </c>
      <c r="H42" s="58" t="n">
        <v>197.6</v>
      </c>
      <c r="I42" s="59" t="n">
        <v>130.5</v>
      </c>
      <c r="J42" s="71" t="inlineStr">
        <is>
          <t>▲ +8.3%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1.218211111111111</v>
      </c>
      <c r="F63" s="77" t="n">
        <v>1.194727777777778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0.1988</v>
      </c>
      <c r="E6" s="69" t="inlineStr">
        <is>
          <t>▼ -58.3%</t>
        </is>
      </c>
      <c r="F6" s="90" t="n">
        <v>0.4076</v>
      </c>
      <c r="G6" s="91" t="n">
        <v>0.1988</v>
      </c>
      <c r="H6" s="69" t="inlineStr">
        <is>
          <t>▼ -51.2%</t>
        </is>
      </c>
      <c r="I6" s="58" t="n">
        <v>10</v>
      </c>
      <c r="J6" s="58" t="n">
        <v>10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1.5134</v>
      </c>
      <c r="E9" s="71" t="inlineStr">
        <is>
          <t>▲ +44.5%</t>
        </is>
      </c>
      <c r="F9" s="90" t="n">
        <v>0.9809</v>
      </c>
      <c r="G9" s="89" t="n">
        <v>1.1519</v>
      </c>
      <c r="H9" s="71" t="inlineStr">
        <is>
          <t>▲ +17.4%</t>
        </is>
      </c>
      <c r="I9" s="67" t="n">
        <v>910.3</v>
      </c>
      <c r="J9" s="67" t="n">
        <v>692.849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0.894</v>
      </c>
      <c r="E23" s="71" t="inlineStr">
        <is>
          <t>▲ +8.2%</t>
        </is>
      </c>
      <c r="F23" s="90" t="n">
        <v>1.0232</v>
      </c>
      <c r="G23" s="89" t="n">
        <v>0.894</v>
      </c>
      <c r="H23" s="69" t="inlineStr">
        <is>
          <t>▼ -12.6%</t>
        </is>
      </c>
      <c r="I23" s="67" t="n">
        <v>540</v>
      </c>
      <c r="J23" s="67" t="n">
        <v>540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0.9685</v>
      </c>
      <c r="E35" s="69" t="inlineStr">
        <is>
          <t>▼ -9.2%</t>
        </is>
      </c>
      <c r="F35" s="90" t="n">
        <v>0.9544</v>
      </c>
      <c r="G35" s="89" t="n">
        <v>0.6623</v>
      </c>
      <c r="H35" s="69" t="inlineStr">
        <is>
          <t>▼ -30.6%</t>
        </is>
      </c>
      <c r="I35" s="67" t="n">
        <v>585</v>
      </c>
      <c r="J35" s="67" t="n">
        <v>400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0.9856</v>
      </c>
      <c r="E42" s="71" t="inlineStr">
        <is>
          <t>▲ +52.9%</t>
        </is>
      </c>
      <c r="F42" s="90" t="n">
        <v>0.6288</v>
      </c>
      <c r="G42" s="91" t="n">
        <v>0.9856</v>
      </c>
      <c r="H42" s="71" t="inlineStr">
        <is>
          <t>▲ +56.7%</t>
        </is>
      </c>
      <c r="I42" s="58" t="n">
        <v>129.12</v>
      </c>
      <c r="J42" s="58" t="n">
        <v>129.12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1.5142</v>
      </c>
      <c r="H43" s="71" t="inlineStr">
        <is>
          <t>▲ +15.9%</t>
        </is>
      </c>
      <c r="I43" s="67" t="n">
        <v>197.6</v>
      </c>
      <c r="J43" s="67" t="n">
        <v>197.6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1.4286</v>
      </c>
      <c r="H60" s="71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0.1988</v>
      </c>
      <c r="J6" s="109" t="n">
        <v>0.1988</v>
      </c>
      <c r="K6" s="106" t="inlineStr">
        <is>
          <t>▼ -58.3%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0.2181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11" t="inlineStr">
        <is>
          <t>▲ +9.4%</t>
        </is>
      </c>
      <c r="G12" s="112" t="inlineStr">
        <is>
          <t xml:space="preserve">  8.  Ghana</t>
        </is>
      </c>
      <c r="H12" s="107" t="inlineStr">
        <is>
          <t>West Africa</t>
        </is>
      </c>
      <c r="I12" s="108" t="n">
        <v>0.8439</v>
      </c>
      <c r="J12" s="109" t="n">
        <v>0.9108000000000001</v>
      </c>
      <c r="K12" s="106" t="inlineStr">
        <is>
          <t>▼ -7.7%</t>
        </is>
      </c>
    </row>
    <row r="13" ht="22" customHeight="1">
      <c r="A13" s="113" t="inlineStr">
        <is>
          <t xml:space="preserve">  9.  Gambia</t>
        </is>
      </c>
      <c r="B13" s="96" t="inlineStr">
        <is>
          <t>West Africa</t>
        </is>
      </c>
      <c r="C13" s="97" t="n">
        <v>1.5342</v>
      </c>
      <c r="D13" s="98" t="n">
        <v>1.6438</v>
      </c>
      <c r="E13" s="111" t="inlineStr">
        <is>
          <t>▲ +41.0%</t>
        </is>
      </c>
      <c r="G13" s="114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06" t="inlineStr">
        <is>
          <t>▼ -19.6%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1.5142</v>
      </c>
      <c r="E14" s="111" t="inlineStr">
        <is>
          <t>▲ +8.3%</t>
        </is>
      </c>
      <c r="G14" s="112" t="inlineStr">
        <is>
          <t xml:space="preserve">  10.  Nigeria</t>
        </is>
      </c>
      <c r="H14" s="107" t="inlineStr">
        <is>
          <t>West Africa</t>
        </is>
      </c>
      <c r="I14" s="108" t="n">
        <v>0.863</v>
      </c>
      <c r="J14" s="109" t="n">
        <v>0.863</v>
      </c>
      <c r="K14" s="111" t="inlineStr">
        <is>
          <t>▲ +47.2%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Somalia</t>
        </is>
      </c>
      <c r="B19" s="54" t="inlineStr">
        <is>
          <t>East Africa</t>
        </is>
      </c>
      <c r="C19" s="116" t="inlineStr">
        <is>
          <t>USD</t>
        </is>
      </c>
      <c r="D19" s="88" t="n">
        <v>1.15</v>
      </c>
      <c r="E19" s="91" t="n">
        <v>2</v>
      </c>
      <c r="F19" s="71" t="inlineStr">
        <is>
          <t>▲ +73.9%</t>
        </is>
      </c>
      <c r="G19" s="117" t="n">
        <v>0.85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0.9856</v>
      </c>
      <c r="F20" s="71" t="inlineStr">
        <is>
          <t>▲ +52.9%</t>
        </is>
      </c>
      <c r="G20" s="117" t="n">
        <v>0.3409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</v>
      </c>
      <c r="F21" s="71" t="inlineStr">
        <is>
          <t>▲ +47.2%</t>
        </is>
      </c>
      <c r="G21" s="117" t="n">
        <v>0.2769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1.5134</v>
      </c>
      <c r="F22" s="71" t="inlineStr">
        <is>
          <t>▲ +44.5%</t>
        </is>
      </c>
      <c r="G22" s="117" t="n">
        <v>0.466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1" t="inlineStr">
        <is>
          <t>▲ +25.1%</t>
        </is>
      </c>
      <c r="G24" s="117" t="n">
        <v>0.2164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1.4955</v>
      </c>
      <c r="F26" s="71" t="inlineStr">
        <is>
          <t>▲ +17.2%</t>
        </is>
      </c>
      <c r="G26" s="117" t="n">
        <v>0.2193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1.2555</v>
      </c>
      <c r="F28" s="71" t="inlineStr">
        <is>
          <t>▲ +9.9%</t>
        </is>
      </c>
      <c r="G28" s="117" t="n">
        <v>0.113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1.5142</v>
      </c>
      <c r="F30" s="71" t="inlineStr">
        <is>
          <t>▲ +8.3%</t>
        </is>
      </c>
      <c r="G30" s="117" t="n">
        <v>0.1156</v>
      </c>
    </row>
    <row r="31" ht="20" customHeight="1">
      <c r="A31" s="53" t="inlineStr">
        <is>
          <t>Niger</t>
        </is>
      </c>
      <c r="B31" s="54" t="inlineStr">
        <is>
          <t>West Africa</t>
        </is>
      </c>
      <c r="C31" s="116" t="inlineStr">
        <is>
          <t>XOF</t>
        </is>
      </c>
      <c r="D31" s="88" t="n">
        <v>0.8262</v>
      </c>
      <c r="E31" s="91" t="n">
        <v>0.894</v>
      </c>
      <c r="F31" s="71" t="inlineStr">
        <is>
          <t>▲ +8.2%</t>
        </is>
      </c>
      <c r="G31" s="117" t="n">
        <v>0.0678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Burundi</t>
        </is>
      </c>
      <c r="B35" s="54" t="inlineStr">
        <is>
          <t>East Africa</t>
        </is>
      </c>
      <c r="C35" s="116" t="inlineStr">
        <is>
          <t>BIF</t>
        </is>
      </c>
      <c r="D35" s="88" t="n">
        <v>1.3479</v>
      </c>
      <c r="E35" s="91" t="n">
        <v>1.3699</v>
      </c>
      <c r="F35" s="71" t="inlineStr">
        <is>
          <t>▲ +1.6%</t>
        </is>
      </c>
      <c r="G35" s="117" t="n">
        <v>0.022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1.3595</v>
      </c>
      <c r="F39" s="69" t="inlineStr">
        <is>
          <t>▼ -0.7%</t>
        </is>
      </c>
      <c r="G39" s="119" t="n">
        <v>-0.009599999999999999</v>
      </c>
    </row>
    <row r="40" ht="20" customHeight="1">
      <c r="A40" s="62" t="inlineStr">
        <is>
          <t>Mauritius</t>
        </is>
      </c>
      <c r="B40" s="63" t="inlineStr">
        <is>
          <t>East Africa</t>
        </is>
      </c>
      <c r="C40" s="118" t="inlineStr">
        <is>
          <t>MUR</t>
        </is>
      </c>
      <c r="D40" s="88" t="n">
        <v>1.2677</v>
      </c>
      <c r="E40" s="89" t="n">
        <v>1.257</v>
      </c>
      <c r="F40" s="69" t="inlineStr">
        <is>
          <t>▼ -0.8%</t>
        </is>
      </c>
      <c r="G40" s="119" t="n">
        <v>-0.0107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1.3146</v>
      </c>
      <c r="F41" s="69" t="inlineStr">
        <is>
          <t>▼ -1.1%</t>
        </is>
      </c>
      <c r="G41" s="119" t="n">
        <v>-0.0143</v>
      </c>
    </row>
    <row r="42" ht="20" customHeight="1">
      <c r="A42" s="62" t="inlineStr">
        <is>
          <t>Cabo Verde</t>
        </is>
      </c>
      <c r="B42" s="63" t="inlineStr">
        <is>
          <t>West Africa</t>
        </is>
      </c>
      <c r="C42" s="118" t="inlineStr">
        <is>
          <t>CVE</t>
        </is>
      </c>
      <c r="D42" s="88" t="n">
        <v>1.2886</v>
      </c>
      <c r="E42" s="89" t="n">
        <v>1.266</v>
      </c>
      <c r="F42" s="69" t="inlineStr">
        <is>
          <t>▼ -1.8%</t>
        </is>
      </c>
      <c r="G42" s="119" t="n">
        <v>-0.0226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2.0242</v>
      </c>
      <c r="F46" s="69" t="inlineStr">
        <is>
          <t>▼ -6.7%</t>
        </is>
      </c>
      <c r="G46" s="119" t="n">
        <v>-0.1458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0.8439</v>
      </c>
      <c r="F47" s="69" t="inlineStr">
        <is>
          <t>▼ -7.7%</t>
        </is>
      </c>
      <c r="G47" s="119" t="n">
        <v>-0.0701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0.9685</v>
      </c>
      <c r="F49" s="69" t="inlineStr">
        <is>
          <t>▼ -9.2%</t>
        </is>
      </c>
      <c r="G49" s="119" t="n">
        <v>-0.09859999999999999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Tanzania</t>
        </is>
      </c>
      <c r="B52" s="63" t="inlineStr">
        <is>
          <t>East Africa</t>
        </is>
      </c>
      <c r="C52" s="118" t="inlineStr">
        <is>
          <t>TZS</t>
        </is>
      </c>
      <c r="D52" s="88" t="n">
        <v>1.0616</v>
      </c>
      <c r="E52" s="89" t="n">
        <v>0.7476</v>
      </c>
      <c r="F52" s="69" t="inlineStr">
        <is>
          <t>▼ -29.6%</t>
        </is>
      </c>
      <c r="G52" s="119" t="n">
        <v>-0.314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0.8858</v>
      </c>
      <c r="F53" s="69" t="inlineStr">
        <is>
          <t>▼ -36.4%</t>
        </is>
      </c>
      <c r="G53" s="119" t="n">
        <v>-0.5061</v>
      </c>
    </row>
    <row r="54" ht="20" customHeight="1">
      <c r="A54" s="62" t="inlineStr">
        <is>
          <t>Egypt</t>
        </is>
      </c>
      <c r="B54" s="63" t="inlineStr">
        <is>
          <t>North Africa</t>
        </is>
      </c>
      <c r="C54" s="118" t="inlineStr">
        <is>
          <t>EGP</t>
        </is>
      </c>
      <c r="D54" s="88" t="n">
        <v>0.4771</v>
      </c>
      <c r="E54" s="89" t="n">
        <v>0.1988</v>
      </c>
      <c r="F54" s="69" t="inlineStr">
        <is>
          <t>▼ -58.3%</t>
        </is>
      </c>
      <c r="G54" s="119" t="n">
        <v>-0.2783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0.7376166666666667</v>
      </c>
      <c r="D4" s="123" t="n">
        <v>0.6393833333333333</v>
      </c>
      <c r="E4" s="124" t="n">
        <v>0.0309</v>
      </c>
      <c r="F4" s="125" t="n">
        <v>1.5134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0.1988</v>
      </c>
      <c r="D7" s="66" t="n">
        <v>0.1988</v>
      </c>
      <c r="E7" s="67" t="n">
        <v>10</v>
      </c>
      <c r="F7" s="67" t="n">
        <v>10</v>
      </c>
      <c r="G7" s="69" t="inlineStr">
        <is>
          <t>▼ -58.3%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1.5134</v>
      </c>
      <c r="D10" s="57" t="n">
        <v>1.1519</v>
      </c>
      <c r="E10" s="58" t="n">
        <v>910.3</v>
      </c>
      <c r="F10" s="58" t="n">
        <v>692.849</v>
      </c>
      <c r="G10" s="71" t="inlineStr">
        <is>
          <t>▲ +44.5%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1.2121625</v>
      </c>
      <c r="D14" s="130" t="n">
        <v>1.23669375</v>
      </c>
      <c r="E14" s="131" t="n">
        <v>0.8439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0.894</v>
      </c>
      <c r="D27" s="66" t="n">
        <v>0.894</v>
      </c>
      <c r="E27" s="67" t="n">
        <v>540</v>
      </c>
      <c r="F27" s="67" t="n">
        <v>540</v>
      </c>
      <c r="G27" s="71" t="inlineStr">
        <is>
          <t>▲ +8.2%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1.2152875</v>
      </c>
      <c r="D34" s="137" t="n">
        <v>1.1548125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0.9685</v>
      </c>
      <c r="D42" s="57" t="n">
        <v>0.6623</v>
      </c>
      <c r="E42" s="58" t="n">
        <v>585</v>
      </c>
      <c r="F42" s="58" t="n">
        <v>400</v>
      </c>
      <c r="G42" s="69" t="inlineStr">
        <is>
          <t>▼ -9.2%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1.45132</v>
      </c>
      <c r="D46" s="144" t="n">
        <v>1.412273333333333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0.9856</v>
      </c>
      <c r="D52" s="57" t="n">
        <v>0.9856</v>
      </c>
      <c r="E52" s="58" t="n">
        <v>129.12</v>
      </c>
      <c r="F52" s="58" t="n">
        <v>129.12</v>
      </c>
      <c r="G52" s="71" t="inlineStr">
        <is>
          <t>▲ +52.9%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1.5142</v>
      </c>
      <c r="E53" s="67" t="n">
        <v>197.6</v>
      </c>
      <c r="F53" s="67" t="n">
        <v>197.6</v>
      </c>
      <c r="G53" s="71" t="inlineStr">
        <is>
          <t>▲ +8.3%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1.163444444444445</v>
      </c>
      <c r="D65" s="151" t="n">
        <v>1.163255555555556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2026-05-02T07:06:49Z</dcterms:created>
  <dcterms:modified xmlns:dcterms="http://purl.org/dc/terms/" xmlns:xsi="http://www.w3.org/2001/XMLSchema-instance" xsi:type="dcterms:W3CDTF">2026-05-02T07:06:49Z</dcterms:modified>
</cp:coreProperties>
</file>