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2026-04-03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$1.220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$1.181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0.6636000000000001</v>
      </c>
      <c r="E12" s="26" t="n">
        <v>0.6140166666666667</v>
      </c>
      <c r="F12" s="27" t="n">
        <v>0.0309</v>
      </c>
      <c r="G12" s="28" t="n">
        <v>1.4447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1.175625</v>
      </c>
      <c r="E13" s="31" t="n">
        <v>1.15045</v>
      </c>
      <c r="F13" s="32" t="n">
        <v>0.6663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1.2275</v>
      </c>
      <c r="E14" s="26" t="n">
        <v>1.191225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1.504273333333334</v>
      </c>
      <c r="E15" s="31" t="n">
        <v>1.44424</v>
      </c>
      <c r="F15" s="32" t="n">
        <v>1.0606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1.189444444444445</v>
      </c>
      <c r="E16" s="26" t="n">
        <v>1.162866666666667</v>
      </c>
      <c r="F16" s="27" t="n">
        <v>0.3272</v>
      </c>
      <c r="G16" s="28" t="n">
        <v>2.1808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13</v>
      </c>
      <c r="C21" s="44" t="n">
        <v>40</v>
      </c>
      <c r="D21" s="45" t="n">
        <v>1</v>
      </c>
      <c r="E21" s="46" t="n">
        <v>0</v>
      </c>
      <c r="F21" s="47" t="n">
        <v>1</v>
      </c>
      <c r="G21" s="48" t="n">
        <v>32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2026-04-03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1.4447</v>
      </c>
      <c r="F7" s="66" t="n">
        <v>1.4447</v>
      </c>
      <c r="G7" s="67" t="n">
        <v>14.49</v>
      </c>
      <c r="H7" s="67" t="n">
        <v>14.49</v>
      </c>
      <c r="I7" s="68" t="n">
        <v>10.03</v>
      </c>
      <c r="J7" s="71" t="inlineStr">
        <is>
          <t>▲ +13.2%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0.9809</v>
      </c>
      <c r="F8" s="57" t="n">
        <v>0.9809</v>
      </c>
      <c r="G8" s="58" t="n">
        <v>590</v>
      </c>
      <c r="H8" s="58" t="n">
        <v>590</v>
      </c>
      <c r="I8" s="59" t="n">
        <v>601.5</v>
      </c>
      <c r="J8" s="69" t="inlineStr">
        <is>
          <t>▼ -6.3%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1.1258</v>
      </c>
      <c r="F11" s="66" t="n">
        <v>1.1589</v>
      </c>
      <c r="G11" s="67" t="n">
        <v>680</v>
      </c>
      <c r="H11" s="67" t="n">
        <v>700</v>
      </c>
      <c r="I11" s="68" t="n">
        <v>604</v>
      </c>
      <c r="J11" s="69" t="inlineStr">
        <is>
          <t>▼ -8.2%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1.0635</v>
      </c>
      <c r="F13" s="66" t="n">
        <v>1.0635</v>
      </c>
      <c r="G13" s="67" t="n">
        <v>117.52</v>
      </c>
      <c r="H13" s="67" t="n">
        <v>117.52</v>
      </c>
      <c r="I13" s="68" t="n">
        <v>110.5</v>
      </c>
      <c r="J13" s="69" t="inlineStr">
        <is>
          <t>▼ -17.5%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1.1301</v>
      </c>
      <c r="F14" s="57" t="n">
        <v>1.1589</v>
      </c>
      <c r="G14" s="58" t="n">
        <v>82.5</v>
      </c>
      <c r="H14" s="58" t="n">
        <v>84.59999999999999</v>
      </c>
      <c r="I14" s="59" t="n">
        <v>73</v>
      </c>
      <c r="J14" s="71" t="inlineStr">
        <is>
          <t>▲ +3.9%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0.9675</v>
      </c>
      <c r="F15" s="66" t="n">
        <v>1.1369</v>
      </c>
      <c r="G15" s="67" t="n">
        <v>15.19</v>
      </c>
      <c r="H15" s="67" t="n">
        <v>17.85</v>
      </c>
      <c r="I15" s="68" t="n">
        <v>15.7</v>
      </c>
      <c r="J15" s="71" t="inlineStr">
        <is>
          <t>▲ +5.8%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1.3377</v>
      </c>
      <c r="F17" s="66" t="n">
        <v>1.2583</v>
      </c>
      <c r="G17" s="67" t="n">
        <v>808</v>
      </c>
      <c r="H17" s="67" t="n">
        <v>760</v>
      </c>
      <c r="I17" s="68" t="n">
        <v>604</v>
      </c>
      <c r="J17" s="71" t="inlineStr">
        <is>
          <t>▲ +0.7%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1.4156</v>
      </c>
      <c r="F18" s="57" t="n">
        <v>1.1838</v>
      </c>
      <c r="G18" s="58" t="n">
        <v>855</v>
      </c>
      <c r="H18" s="58" t="n">
        <v>715</v>
      </c>
      <c r="I18" s="59" t="n">
        <v>604</v>
      </c>
      <c r="J18" s="71" t="inlineStr">
        <is>
          <t>▲ +4.2%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0.8608</v>
      </c>
      <c r="F19" s="66" t="n">
        <v>0.9124</v>
      </c>
      <c r="G19" s="67" t="n">
        <v>167</v>
      </c>
      <c r="H19" s="67" t="n">
        <v>177</v>
      </c>
      <c r="I19" s="68" t="n">
        <v>194</v>
      </c>
      <c r="J19" s="60" t="inlineStr">
        <is>
          <t>—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0.6663</v>
      </c>
      <c r="F23" s="66" t="n">
        <v>0.6663</v>
      </c>
      <c r="G23" s="67" t="n">
        <v>1080</v>
      </c>
      <c r="H23" s="67" t="n">
        <v>1080</v>
      </c>
      <c r="I23" s="68" t="n">
        <v>1621</v>
      </c>
      <c r="J23" s="71" t="inlineStr">
        <is>
          <t>▲ +13.7%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1.4222</v>
      </c>
      <c r="F25" s="66" t="n">
        <v>1.5556</v>
      </c>
      <c r="G25" s="67" t="n">
        <v>32000</v>
      </c>
      <c r="H25" s="67" t="n">
        <v>35000</v>
      </c>
      <c r="I25" s="68" t="n">
        <v>22500</v>
      </c>
      <c r="J25" s="60" t="inlineStr">
        <is>
          <t>—</t>
        </is>
      </c>
      <c r="K25" s="70" t="inlineStr">
        <is>
          <t>🟢 High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69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1.2358</v>
      </c>
      <c r="G46" s="58" t="n">
        <v>1989</v>
      </c>
      <c r="H46" s="58" t="n">
        <v>1808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1.4269</v>
      </c>
      <c r="G47" s="67" t="n">
        <v>20.18</v>
      </c>
      <c r="H47" s="67" t="n">
        <v>20.19</v>
      </c>
      <c r="I47" s="68" t="n">
        <v>14.15</v>
      </c>
      <c r="J47" s="71" t="inlineStr">
        <is>
          <t>▲ +1.1%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1.4657</v>
      </c>
      <c r="F51" s="66" t="n">
        <v>1.4377</v>
      </c>
      <c r="G51" s="67" t="n">
        <v>5250</v>
      </c>
      <c r="H51" s="67" t="n">
        <v>5150</v>
      </c>
      <c r="I51" s="68" t="n">
        <v>3582</v>
      </c>
      <c r="J51" s="71" t="inlineStr">
        <is>
          <t>▲ +6.1%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1.7725</v>
      </c>
      <c r="F54" s="57" t="n">
        <v>1.9202</v>
      </c>
      <c r="G54" s="58" t="n">
        <v>24</v>
      </c>
      <c r="H54" s="58" t="n">
        <v>26</v>
      </c>
      <c r="I54" s="59" t="n">
        <v>13.54</v>
      </c>
      <c r="J54" s="71" t="inlineStr">
        <is>
          <t>▲ +55.1%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0.989</v>
      </c>
      <c r="F59" s="66" t="n">
        <v>0.989</v>
      </c>
      <c r="G59" s="67" t="n">
        <v>18</v>
      </c>
      <c r="H59" s="67" t="n">
        <v>18</v>
      </c>
      <c r="I59" s="68" t="n">
        <v>18.2</v>
      </c>
      <c r="J59" s="69" t="inlineStr">
        <is>
          <t>▼ -19.8%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2.1808</v>
      </c>
      <c r="F61" s="66" t="n">
        <v>1.9231</v>
      </c>
      <c r="G61" s="67" t="n">
        <v>56.7</v>
      </c>
      <c r="H61" s="67" t="n">
        <v>50</v>
      </c>
      <c r="I61" s="68" t="n">
        <v>26</v>
      </c>
      <c r="J61" s="71" t="inlineStr">
        <is>
          <t>▲ +0.5%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1.220012962962962</v>
      </c>
      <c r="F63" s="77" t="n">
        <v>1.180564814814815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2026-04-03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1.4447</v>
      </c>
      <c r="E8" s="71" t="inlineStr">
        <is>
          <t>▲ +13.2%</t>
        </is>
      </c>
      <c r="F8" s="90" t="n">
        <v>1.1466</v>
      </c>
      <c r="G8" s="91" t="n">
        <v>1.4447</v>
      </c>
      <c r="H8" s="71" t="inlineStr">
        <is>
          <t>▲ +26.0%</t>
        </is>
      </c>
      <c r="I8" s="58" t="n">
        <v>14.49</v>
      </c>
      <c r="J8" s="58" t="n">
        <v>14.49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0.9809</v>
      </c>
      <c r="E9" s="69" t="inlineStr">
        <is>
          <t>▼ -6.3%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590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1.1258</v>
      </c>
      <c r="E12" s="69" t="inlineStr">
        <is>
          <t>▼ -8.2%</t>
        </is>
      </c>
      <c r="F12" s="90" t="n">
        <v>1.2593</v>
      </c>
      <c r="G12" s="91" t="n">
        <v>1.1589</v>
      </c>
      <c r="H12" s="69" t="inlineStr">
        <is>
          <t>▼ -8.0%</t>
        </is>
      </c>
      <c r="I12" s="58" t="n">
        <v>680</v>
      </c>
      <c r="J12" s="58" t="n">
        <v>700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1.0635</v>
      </c>
      <c r="E14" s="69" t="inlineStr">
        <is>
          <t>▼ -17.5%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117.52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1.1301</v>
      </c>
      <c r="E15" s="71" t="inlineStr">
        <is>
          <t>▲ +3.9%</t>
        </is>
      </c>
      <c r="F15" s="90" t="n">
        <v>0.9559</v>
      </c>
      <c r="G15" s="89" t="n">
        <v>1.1589</v>
      </c>
      <c r="H15" s="71" t="inlineStr">
        <is>
          <t>▲ +21.2%</t>
        </is>
      </c>
      <c r="I15" s="67" t="n">
        <v>82.5</v>
      </c>
      <c r="J15" s="67" t="n">
        <v>84.59999999999999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0.9675</v>
      </c>
      <c r="E16" s="71" t="inlineStr">
        <is>
          <t>▲ +5.8%</t>
        </is>
      </c>
      <c r="F16" s="90" t="n">
        <v>0.914</v>
      </c>
      <c r="G16" s="91" t="n">
        <v>1.1369</v>
      </c>
      <c r="H16" s="71" t="inlineStr">
        <is>
          <t>▲ +24.4%</t>
        </is>
      </c>
      <c r="I16" s="58" t="n">
        <v>15.19</v>
      </c>
      <c r="J16" s="58" t="n">
        <v>17.85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1.3377</v>
      </c>
      <c r="E18" s="71" t="inlineStr">
        <is>
          <t>▲ +0.7%</t>
        </is>
      </c>
      <c r="F18" s="90" t="n">
        <v>1.2693</v>
      </c>
      <c r="G18" s="91" t="n">
        <v>1.2583</v>
      </c>
      <c r="H18" s="69" t="inlineStr">
        <is>
          <t>▼ -0.9%</t>
        </is>
      </c>
      <c r="I18" s="58" t="n">
        <v>808</v>
      </c>
      <c r="J18" s="58" t="n">
        <v>760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1.4156</v>
      </c>
      <c r="E19" s="71" t="inlineStr">
        <is>
          <t>▲ +4.2%</t>
        </is>
      </c>
      <c r="F19" s="90" t="n">
        <v>1.1185</v>
      </c>
      <c r="G19" s="89" t="n">
        <v>1.1838</v>
      </c>
      <c r="H19" s="71" t="inlineStr">
        <is>
          <t>▲ +5.8%</t>
        </is>
      </c>
      <c r="I19" s="67" t="n">
        <v>855</v>
      </c>
      <c r="J19" s="67" t="n">
        <v>715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0.8608</v>
      </c>
      <c r="E20" s="60" t="inlineStr">
        <is>
          <t>—</t>
        </is>
      </c>
      <c r="F20" s="90" t="n">
        <v>0.9124</v>
      </c>
      <c r="G20" s="91" t="n">
        <v>0.9124</v>
      </c>
      <c r="H20" s="60" t="inlineStr">
        <is>
          <t>—</t>
        </is>
      </c>
      <c r="I20" s="58" t="n">
        <v>167</v>
      </c>
      <c r="J20" s="58" t="n">
        <v>177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0.6663</v>
      </c>
      <c r="E24" s="71" t="inlineStr">
        <is>
          <t>▲ +13.7%</t>
        </is>
      </c>
      <c r="F24" s="90" t="n">
        <v>0.7403</v>
      </c>
      <c r="G24" s="91" t="n">
        <v>0.6663</v>
      </c>
      <c r="H24" s="69" t="inlineStr">
        <is>
          <t>▼ -10.0%</t>
        </is>
      </c>
      <c r="I24" s="58" t="n">
        <v>1080</v>
      </c>
      <c r="J24" s="58" t="n">
        <v>1080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1.4222</v>
      </c>
      <c r="E26" s="60" t="inlineStr">
        <is>
          <t>—</t>
        </is>
      </c>
      <c r="F26" s="90" t="n">
        <v>1.5556</v>
      </c>
      <c r="G26" s="91" t="n">
        <v>1.5556</v>
      </c>
      <c r="H26" s="60" t="inlineStr">
        <is>
          <t>—</t>
        </is>
      </c>
      <c r="I26" s="58" t="n">
        <v>32000</v>
      </c>
      <c r="J26" s="58" t="n">
        <v>35000</v>
      </c>
      <c r="K26" s="61" t="inlineStr">
        <is>
          <t>🟢 High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69" t="inlineStr">
        <is>
          <t>▼ -2.3%</t>
        </is>
      </c>
      <c r="F43" s="90" t="n">
        <v>1.3063</v>
      </c>
      <c r="G43" s="89" t="n">
        <v>1.2762</v>
      </c>
      <c r="H43" s="69" t="inlineStr">
        <is>
          <t>▼ -2.3%</t>
        </is>
      </c>
      <c r="I43" s="67" t="n">
        <v>178.28</v>
      </c>
      <c r="J43" s="67" t="n">
        <v>166.54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1.2358</v>
      </c>
      <c r="H47" s="69" t="inlineStr">
        <is>
          <t>▼ -7.9%</t>
        </is>
      </c>
      <c r="I47" s="67" t="n">
        <v>1989</v>
      </c>
      <c r="J47" s="67" t="n">
        <v>1808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1" t="inlineStr">
        <is>
          <t>▲ +1.1%</t>
        </is>
      </c>
      <c r="F48" s="90" t="n">
        <v>1.33</v>
      </c>
      <c r="G48" s="91" t="n">
        <v>1.4269</v>
      </c>
      <c r="H48" s="71" t="inlineStr">
        <is>
          <t>▲ +7.3%</t>
        </is>
      </c>
      <c r="I48" s="58" t="n">
        <v>20.18</v>
      </c>
      <c r="J48" s="58" t="n">
        <v>20.19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1.4657</v>
      </c>
      <c r="E52" s="71" t="inlineStr">
        <is>
          <t>▲ +6.1%</t>
        </is>
      </c>
      <c r="F52" s="90" t="n">
        <v>1.2741</v>
      </c>
      <c r="G52" s="91" t="n">
        <v>1.4377</v>
      </c>
      <c r="H52" s="71" t="inlineStr">
        <is>
          <t>▲ +12.8%</t>
        </is>
      </c>
      <c r="I52" s="58" t="n">
        <v>5250</v>
      </c>
      <c r="J52" s="58" t="n">
        <v>5150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1.7725</v>
      </c>
      <c r="E55" s="71" t="inlineStr">
        <is>
          <t>▲ +55.1%</t>
        </is>
      </c>
      <c r="F55" s="90" t="n">
        <v>1.2024</v>
      </c>
      <c r="G55" s="89" t="n">
        <v>1.9202</v>
      </c>
      <c r="H55" s="71" t="inlineStr">
        <is>
          <t>▲ +59.7%</t>
        </is>
      </c>
      <c r="I55" s="67" t="n">
        <v>24</v>
      </c>
      <c r="J55" s="67" t="n">
        <v>26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0.989</v>
      </c>
      <c r="E60" s="69" t="inlineStr">
        <is>
          <t>▼ -19.8%</t>
        </is>
      </c>
      <c r="F60" s="90" t="n">
        <v>1.2885</v>
      </c>
      <c r="G60" s="91" t="n">
        <v>0.989</v>
      </c>
      <c r="H60" s="69" t="inlineStr">
        <is>
          <t>▼ -23.2%</t>
        </is>
      </c>
      <c r="I60" s="58" t="n">
        <v>18</v>
      </c>
      <c r="J60" s="58" t="n">
        <v>18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2.1808</v>
      </c>
      <c r="E62" s="71" t="inlineStr">
        <is>
          <t>▲ +0.5%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56.7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2.1808</v>
      </c>
      <c r="D6" s="105" t="n">
        <v>1.9231</v>
      </c>
      <c r="E6" s="106" t="inlineStr">
        <is>
          <t>▲ +0.5%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10" t="inlineStr">
        <is>
          <t>▼ -29.2%</t>
        </is>
      </c>
    </row>
    <row r="8" ht="22" customHeight="1">
      <c r="A8" s="111" t="inlineStr">
        <is>
          <t xml:space="preserve">  4.  Botswana</t>
        </is>
      </c>
      <c r="B8" s="103" t="inlineStr">
        <is>
          <t>Southern Africa</t>
        </is>
      </c>
      <c r="C8" s="104" t="n">
        <v>1.7725</v>
      </c>
      <c r="D8" s="105" t="n">
        <v>1.9202</v>
      </c>
      <c r="E8" s="106" t="inlineStr">
        <is>
          <t>▲ +55.1%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0.6663</v>
      </c>
      <c r="J9" s="102" t="n">
        <v>0.6663</v>
      </c>
      <c r="K9" s="106" t="inlineStr">
        <is>
          <t>▲ +13.7%</t>
        </is>
      </c>
    </row>
    <row r="10" ht="22" customHeight="1">
      <c r="A10" s="111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10" t="inlineStr">
        <is>
          <t>▼ -5.5%</t>
        </is>
      </c>
      <c r="G10" s="112" t="inlineStr">
        <is>
          <t xml:space="preserve">  6.  Niger</t>
        </is>
      </c>
      <c r="H10" s="107" t="inlineStr">
        <is>
          <t>West Africa</t>
        </is>
      </c>
      <c r="I10" s="108" t="n">
        <v>0.8262</v>
      </c>
      <c r="J10" s="109" t="n">
        <v>1.0232</v>
      </c>
      <c r="K10" s="99" t="inlineStr">
        <is>
          <t>—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06" t="inlineStr">
        <is>
          <t>▲ +7.5%</t>
        </is>
      </c>
      <c r="G11" s="114" t="inlineStr">
        <is>
          <t xml:space="preserve">  7.  Tunisia</t>
        </is>
      </c>
      <c r="H11" s="100" t="inlineStr">
        <is>
          <t>North Africa</t>
        </is>
      </c>
      <c r="I11" s="101" t="n">
        <v>0.8377</v>
      </c>
      <c r="J11" s="102" t="n">
        <v>0.7318</v>
      </c>
      <c r="K11" s="99" t="inlineStr">
        <is>
          <t>—</t>
        </is>
      </c>
    </row>
    <row r="12" ht="22" customHeight="1">
      <c r="A12" s="111" t="inlineStr">
        <is>
          <t xml:space="preserve">  8.  Somalia</t>
        </is>
      </c>
      <c r="B12" s="103" t="inlineStr">
        <is>
          <t>East Africa</t>
        </is>
      </c>
      <c r="C12" s="104" t="n">
        <v>1.6</v>
      </c>
      <c r="D12" s="105" t="n">
        <v>1.4</v>
      </c>
      <c r="E12" s="106" t="inlineStr">
        <is>
          <t>▲ +39.1%</t>
        </is>
      </c>
      <c r="G12" s="112" t="inlineStr">
        <is>
          <t xml:space="preserve">  8.  Liberia</t>
        </is>
      </c>
      <c r="H12" s="107" t="inlineStr">
        <is>
          <t>West Africa</t>
        </is>
      </c>
      <c r="I12" s="108" t="n">
        <v>0.8608</v>
      </c>
      <c r="J12" s="109" t="n">
        <v>0.9124</v>
      </c>
      <c r="K12" s="99" t="inlineStr">
        <is>
          <t>—</t>
        </is>
      </c>
    </row>
    <row r="13" ht="22" customHeight="1">
      <c r="A13" s="113" t="inlineStr">
        <is>
          <t xml:space="preserve">  9.  Uganda</t>
        </is>
      </c>
      <c r="B13" s="96" t="inlineStr">
        <is>
          <t>East Africa</t>
        </is>
      </c>
      <c r="C13" s="97" t="n">
        <v>1.4657</v>
      </c>
      <c r="D13" s="98" t="n">
        <v>1.4377</v>
      </c>
      <c r="E13" s="106" t="inlineStr">
        <is>
          <t>▲ +6.1%</t>
        </is>
      </c>
      <c r="G13" s="114" t="inlineStr">
        <is>
          <t xml:space="preserve">  9.  Eswatini</t>
        </is>
      </c>
      <c r="H13" s="100" t="inlineStr">
        <is>
          <t>Southern Africa</t>
        </is>
      </c>
      <c r="I13" s="101" t="n">
        <v>0.8625</v>
      </c>
      <c r="J13" s="102" t="n">
        <v>0.8625</v>
      </c>
      <c r="K13" s="110" t="inlineStr">
        <is>
          <t>▼ -19.6%</t>
        </is>
      </c>
    </row>
    <row r="14" ht="22" customHeight="1">
      <c r="A14" s="111" t="inlineStr">
        <is>
          <t xml:space="preserve">  10.  Morocco</t>
        </is>
      </c>
      <c r="B14" s="103" t="inlineStr">
        <is>
          <t>North Africa</t>
        </is>
      </c>
      <c r="C14" s="104" t="n">
        <v>1.4447</v>
      </c>
      <c r="D14" s="105" t="n">
        <v>1.4447</v>
      </c>
      <c r="E14" s="106" t="inlineStr">
        <is>
          <t>▲ +13.2%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Botswana</t>
        </is>
      </c>
      <c r="B21" s="54" t="inlineStr">
        <is>
          <t>Southern Africa</t>
        </is>
      </c>
      <c r="C21" s="116" t="inlineStr">
        <is>
          <t>BWP</t>
        </is>
      </c>
      <c r="D21" s="88" t="n">
        <v>1.1425</v>
      </c>
      <c r="E21" s="91" t="n">
        <v>1.7725</v>
      </c>
      <c r="F21" s="71" t="inlineStr">
        <is>
          <t>▲ +55.1%</t>
        </is>
      </c>
      <c r="G21" s="117" t="n">
        <v>0.63</v>
      </c>
    </row>
    <row r="22" ht="20" customHeight="1">
      <c r="A22" s="62" t="inlineStr">
        <is>
          <t>Somalia</t>
        </is>
      </c>
      <c r="B22" s="63" t="inlineStr">
        <is>
          <t>East Africa</t>
        </is>
      </c>
      <c r="C22" s="118" t="inlineStr">
        <is>
          <t>USD</t>
        </is>
      </c>
      <c r="D22" s="88" t="n">
        <v>1.15</v>
      </c>
      <c r="E22" s="89" t="n">
        <v>1.6</v>
      </c>
      <c r="F22" s="71" t="inlineStr">
        <is>
          <t>▲ +39.1%</t>
        </is>
      </c>
      <c r="G22" s="117" t="n">
        <v>0.45</v>
      </c>
    </row>
    <row r="23" ht="20" customHeight="1">
      <c r="A23" s="53" t="inlineStr">
        <is>
          <t>Tanzania</t>
        </is>
      </c>
      <c r="B23" s="54" t="inlineStr">
        <is>
          <t>East Africa</t>
        </is>
      </c>
      <c r="C23" s="116" t="inlineStr">
        <is>
          <t>TZS</t>
        </is>
      </c>
      <c r="D23" s="88" t="n">
        <v>1.0616</v>
      </c>
      <c r="E23" s="91" t="n">
        <v>1.4096</v>
      </c>
      <c r="F23" s="71" t="inlineStr">
        <is>
          <t>▲ +32.8%</t>
        </is>
      </c>
      <c r="G23" s="117" t="n">
        <v>0.348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1.2129</v>
      </c>
      <c r="F24" s="71" t="inlineStr">
        <is>
          <t>▲ +17.6%</t>
        </is>
      </c>
      <c r="G24" s="117" t="n">
        <v>0.1813</v>
      </c>
    </row>
    <row r="25" ht="20" customHeight="1">
      <c r="A25" s="53" t="inlineStr">
        <is>
          <t>Nigeria</t>
        </is>
      </c>
      <c r="B25" s="54" t="inlineStr">
        <is>
          <t>West Africa</t>
        </is>
      </c>
      <c r="C25" s="116" t="inlineStr">
        <is>
          <t>NGN</t>
        </is>
      </c>
      <c r="D25" s="88" t="n">
        <v>0.5861</v>
      </c>
      <c r="E25" s="91" t="n">
        <v>0.6663</v>
      </c>
      <c r="F25" s="71" t="inlineStr">
        <is>
          <t>▲ +13.7%</t>
        </is>
      </c>
      <c r="G25" s="117" t="n">
        <v>0.08019999999999999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1.4447</v>
      </c>
      <c r="F26" s="71" t="inlineStr">
        <is>
          <t>▲ +13.2%</t>
        </is>
      </c>
      <c r="G26" s="117" t="n">
        <v>0.1685</v>
      </c>
    </row>
    <row r="27" ht="20" customHeight="1">
      <c r="A27" s="53" t="inlineStr">
        <is>
          <t>Senegal</t>
        </is>
      </c>
      <c r="B27" s="54" t="inlineStr">
        <is>
          <t>West Africa</t>
        </is>
      </c>
      <c r="C27" s="116" t="inlineStr">
        <is>
          <t>XOF</t>
        </is>
      </c>
      <c r="D27" s="88" t="n">
        <v>1.5244</v>
      </c>
      <c r="E27" s="91" t="n">
        <v>1.6391</v>
      </c>
      <c r="F27" s="71" t="inlineStr">
        <is>
          <t>▲ +7.5%</t>
        </is>
      </c>
      <c r="G27" s="117" t="n">
        <v>0.1147</v>
      </c>
    </row>
    <row r="28" ht="20" customHeight="1">
      <c r="A28" s="62" t="inlineStr">
        <is>
          <t>Uganda</t>
        </is>
      </c>
      <c r="B28" s="63" t="inlineStr">
        <is>
          <t>East Africa</t>
        </is>
      </c>
      <c r="C28" s="118" t="inlineStr">
        <is>
          <t>UGX</t>
        </is>
      </c>
      <c r="D28" s="88" t="n">
        <v>1.3819</v>
      </c>
      <c r="E28" s="89" t="n">
        <v>1.4657</v>
      </c>
      <c r="F28" s="71" t="inlineStr">
        <is>
          <t>▲ +6.1%</t>
        </is>
      </c>
      <c r="G28" s="117" t="n">
        <v>0.0838</v>
      </c>
    </row>
    <row r="29" ht="20" customHeight="1">
      <c r="A29" s="53" t="inlineStr">
        <is>
          <t>Ghana</t>
        </is>
      </c>
      <c r="B29" s="54" t="inlineStr">
        <is>
          <t>West Africa</t>
        </is>
      </c>
      <c r="C29" s="116" t="inlineStr">
        <is>
          <t>GHS</t>
        </is>
      </c>
      <c r="D29" s="88" t="n">
        <v>0.914</v>
      </c>
      <c r="E29" s="91" t="n">
        <v>0.9675</v>
      </c>
      <c r="F29" s="71" t="inlineStr">
        <is>
          <t>▲ +5.8%</t>
        </is>
      </c>
      <c r="G29" s="117" t="n">
        <v>0.0535</v>
      </c>
    </row>
    <row r="30" ht="20" customHeight="1">
      <c r="A30" s="62" t="inlineStr">
        <is>
          <t>Ivory Coast</t>
        </is>
      </c>
      <c r="B30" s="63" t="inlineStr">
        <is>
          <t>West Africa</t>
        </is>
      </c>
      <c r="C30" s="118" t="inlineStr">
        <is>
          <t>XOF</t>
        </is>
      </c>
      <c r="D30" s="88" t="n">
        <v>1.3587</v>
      </c>
      <c r="E30" s="89" t="n">
        <v>1.4156</v>
      </c>
      <c r="F30" s="71" t="inlineStr">
        <is>
          <t>▲ +4.2%</t>
        </is>
      </c>
      <c r="G30" s="117" t="n">
        <v>0.0569</v>
      </c>
    </row>
    <row r="31" ht="20" customHeight="1">
      <c r="A31" s="53" t="inlineStr">
        <is>
          <t>Gambia</t>
        </is>
      </c>
      <c r="B31" s="54" t="inlineStr">
        <is>
          <t>West Africa</t>
        </is>
      </c>
      <c r="C31" s="116" t="inlineStr">
        <is>
          <t>GMD</t>
        </is>
      </c>
      <c r="D31" s="88" t="n">
        <v>1.0882</v>
      </c>
      <c r="E31" s="91" t="n">
        <v>1.1301</v>
      </c>
      <c r="F31" s="71" t="inlineStr">
        <is>
          <t>▲ +3.9%</t>
        </is>
      </c>
      <c r="G31" s="117" t="n">
        <v>0.0419</v>
      </c>
    </row>
    <row r="32" ht="20" customHeight="1">
      <c r="A32" s="62" t="inlineStr">
        <is>
          <t>Burundi</t>
        </is>
      </c>
      <c r="B32" s="63" t="inlineStr">
        <is>
          <t>East Africa</t>
        </is>
      </c>
      <c r="C32" s="118" t="inlineStr">
        <is>
          <t>BIF</t>
        </is>
      </c>
      <c r="D32" s="88" t="n">
        <v>1.3479</v>
      </c>
      <c r="E32" s="89" t="n">
        <v>1.3699</v>
      </c>
      <c r="F32" s="71" t="inlineStr">
        <is>
          <t>▲ +1.6%</t>
        </is>
      </c>
      <c r="G32" s="117" t="n">
        <v>0.022</v>
      </c>
    </row>
    <row r="33" ht="20" customHeight="1">
      <c r="A33" s="53" t="inlineStr">
        <is>
          <t>Guinea</t>
        </is>
      </c>
      <c r="B33" s="54" t="inlineStr">
        <is>
          <t>West Africa</t>
        </is>
      </c>
      <c r="C33" s="116" t="inlineStr">
        <is>
          <t>GNF</t>
        </is>
      </c>
      <c r="D33" s="88" t="n">
        <v>1.3681</v>
      </c>
      <c r="E33" s="91" t="n">
        <v>1.3873</v>
      </c>
      <c r="F33" s="71" t="inlineStr">
        <is>
          <t>▲ +1.4%</t>
        </is>
      </c>
      <c r="G33" s="117" t="n">
        <v>0.0192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1.4261</v>
      </c>
      <c r="F34" s="71" t="inlineStr">
        <is>
          <t>▲ +1.1%</t>
        </is>
      </c>
      <c r="G34" s="117" t="n">
        <v>0.0155</v>
      </c>
    </row>
    <row r="35" ht="20" customHeight="1">
      <c r="A35" s="53" t="inlineStr">
        <is>
          <t>Guinea-Bissau</t>
        </is>
      </c>
      <c r="B35" s="54" t="inlineStr">
        <is>
          <t>West Africa</t>
        </is>
      </c>
      <c r="C35" s="116" t="inlineStr">
        <is>
          <t>XOF</t>
        </is>
      </c>
      <c r="D35" s="88" t="n">
        <v>1.3289</v>
      </c>
      <c r="E35" s="91" t="n">
        <v>1.3377</v>
      </c>
      <c r="F35" s="71" t="inlineStr">
        <is>
          <t>▲ +0.7%</t>
        </is>
      </c>
      <c r="G35" s="117" t="n">
        <v>0.008800000000000001</v>
      </c>
    </row>
    <row r="36" ht="20" customHeight="1">
      <c r="A36" s="62" t="inlineStr">
        <is>
          <t>Zimbabwe</t>
        </is>
      </c>
      <c r="B36" s="63" t="inlineStr">
        <is>
          <t>Southern Africa</t>
        </is>
      </c>
      <c r="C36" s="118" t="inlineStr">
        <is>
          <t>ZWG</t>
        </is>
      </c>
      <c r="D36" s="88" t="n">
        <v>2.17</v>
      </c>
      <c r="E36" s="89" t="n">
        <v>2.1808</v>
      </c>
      <c r="F36" s="71" t="inlineStr">
        <is>
          <t>▲ +0.5%</t>
        </is>
      </c>
      <c r="G36" s="117" t="n">
        <v>0.0108</v>
      </c>
    </row>
    <row r="37" ht="20" customHeight="1">
      <c r="A37" s="53" t="inlineStr">
        <is>
          <t>Namibia</t>
        </is>
      </c>
      <c r="B37" s="54" t="inlineStr">
        <is>
          <t>Southern Africa</t>
        </is>
      </c>
      <c r="C37" s="116" t="inlineStr">
        <is>
          <t>NAD</t>
        </is>
      </c>
      <c r="D37" s="88" t="n">
        <v>1.0555</v>
      </c>
      <c r="E37" s="91" t="n">
        <v>1.0582</v>
      </c>
      <c r="F37" s="71" t="inlineStr">
        <is>
          <t>▲ +0.3%</t>
        </is>
      </c>
      <c r="G37" s="117" t="n">
        <v>0.0027</v>
      </c>
    </row>
    <row r="38" ht="20" customHeight="1">
      <c r="A38" s="62" t="inlineStr">
        <is>
          <t>Mozambique</t>
        </is>
      </c>
      <c r="B38" s="63" t="inlineStr">
        <is>
          <t>Southern Africa</t>
        </is>
      </c>
      <c r="C38" s="118" t="inlineStr">
        <is>
          <t>MZN</t>
        </is>
      </c>
      <c r="D38" s="88" t="n">
        <v>1.31</v>
      </c>
      <c r="E38" s="89" t="n">
        <v>1.3037</v>
      </c>
      <c r="F38" s="69" t="inlineStr">
        <is>
          <t>▼ -0.5%</t>
        </is>
      </c>
      <c r="G38" s="119" t="n">
        <v>-0.0063</v>
      </c>
    </row>
    <row r="39" ht="20" customHeight="1">
      <c r="A39" s="53" t="inlineStr">
        <is>
          <t>Rwanda</t>
        </is>
      </c>
      <c r="B39" s="54" t="inlineStr">
        <is>
          <t>East Africa</t>
        </is>
      </c>
      <c r="C39" s="116" t="inlineStr">
        <is>
          <t>RWF</t>
        </is>
      </c>
      <c r="D39" s="88" t="n">
        <v>1.3691</v>
      </c>
      <c r="E39" s="91" t="n">
        <v>1.3595</v>
      </c>
      <c r="F39" s="69" t="inlineStr">
        <is>
          <t>▼ -0.7%</t>
        </is>
      </c>
      <c r="G39" s="119" t="n">
        <v>-0.009599999999999999</v>
      </c>
    </row>
    <row r="40" ht="20" customHeight="1">
      <c r="A40" s="62" t="inlineStr">
        <is>
          <t>Kenya</t>
        </is>
      </c>
      <c r="B40" s="63" t="inlineStr">
        <is>
          <t>East Africa</t>
        </is>
      </c>
      <c r="C40" s="118" t="inlineStr">
        <is>
          <t>KES</t>
        </is>
      </c>
      <c r="D40" s="88" t="n">
        <v>1.3986</v>
      </c>
      <c r="E40" s="89" t="n">
        <v>1.3661</v>
      </c>
      <c r="F40" s="69" t="inlineStr">
        <is>
          <t>▼ -2.3%</t>
        </is>
      </c>
      <c r="G40" s="119" t="n">
        <v>-0.0325</v>
      </c>
    </row>
    <row r="41" ht="20" customHeight="1">
      <c r="A41" s="53" t="inlineStr">
        <is>
          <t>Comoros</t>
        </is>
      </c>
      <c r="B41" s="54" t="inlineStr">
        <is>
          <t>East Africa</t>
        </is>
      </c>
      <c r="C41" s="116" t="inlineStr">
        <is>
          <t>KMF</t>
        </is>
      </c>
      <c r="D41" s="88" t="n">
        <v>1.784</v>
      </c>
      <c r="E41" s="91" t="n">
        <v>1.6851</v>
      </c>
      <c r="F41" s="69" t="inlineStr">
        <is>
          <t>▼ -5.5%</t>
        </is>
      </c>
      <c r="G41" s="119" t="n">
        <v>-0.0989</v>
      </c>
    </row>
    <row r="42" ht="20" customHeight="1">
      <c r="A42" s="62" t="inlineStr">
        <is>
          <t>Zambia</t>
        </is>
      </c>
      <c r="B42" s="63" t="inlineStr">
        <is>
          <t>Southern Africa</t>
        </is>
      </c>
      <c r="C42" s="118" t="inlineStr">
        <is>
          <t>ZMW</t>
        </is>
      </c>
      <c r="D42" s="88" t="n">
        <v>1.0641</v>
      </c>
      <c r="E42" s="89" t="n">
        <v>0.9982</v>
      </c>
      <c r="F42" s="69" t="inlineStr">
        <is>
          <t>▼ -6.2%</t>
        </is>
      </c>
      <c r="G42" s="119" t="n">
        <v>-0.0659</v>
      </c>
    </row>
    <row r="43" ht="20" customHeight="1">
      <c r="A43" s="53" t="inlineStr">
        <is>
          <t>Sudan</t>
        </is>
      </c>
      <c r="B43" s="54" t="inlineStr">
        <is>
          <t>North Africa</t>
        </is>
      </c>
      <c r="C43" s="116" t="inlineStr">
        <is>
          <t>SDG</t>
        </is>
      </c>
      <c r="D43" s="88" t="n">
        <v>1.0474</v>
      </c>
      <c r="E43" s="91" t="n">
        <v>0.9809</v>
      </c>
      <c r="F43" s="69" t="inlineStr">
        <is>
          <t>▼ -6.3%</t>
        </is>
      </c>
      <c r="G43" s="119" t="n">
        <v>-0.0665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1.1258</v>
      </c>
      <c r="F44" s="69" t="inlineStr">
        <is>
          <t>▼ -7.8%</t>
        </is>
      </c>
      <c r="G44" s="119" t="n">
        <v>-0.0954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1.1258</v>
      </c>
      <c r="F45" s="69" t="inlineStr">
        <is>
          <t>▼ -8.2%</t>
        </is>
      </c>
      <c r="G45" s="119" t="n">
        <v>-0.1004</v>
      </c>
    </row>
    <row r="46" ht="20" customHeight="1">
      <c r="A46" s="62" t="inlineStr">
        <is>
          <t>Madagascar</t>
        </is>
      </c>
      <c r="B46" s="63" t="inlineStr">
        <is>
          <t>East Africa</t>
        </is>
      </c>
      <c r="C46" s="118" t="inlineStr">
        <is>
          <t>MGA</t>
        </is>
      </c>
      <c r="D46" s="88" t="n">
        <v>1.1939</v>
      </c>
      <c r="E46" s="89" t="n">
        <v>1.0606</v>
      </c>
      <c r="F46" s="69" t="inlineStr">
        <is>
          <t>▼ -11.2%</t>
        </is>
      </c>
      <c r="G46" s="119" t="n">
        <v>-0.1333</v>
      </c>
    </row>
    <row r="47" ht="20" customHeight="1">
      <c r="A47" s="53" t="inlineStr">
        <is>
          <t>Cabo Verde</t>
        </is>
      </c>
      <c r="B47" s="54" t="inlineStr">
        <is>
          <t>West Africa</t>
        </is>
      </c>
      <c r="C47" s="116" t="inlineStr">
        <is>
          <t>CVE</t>
        </is>
      </c>
      <c r="D47" s="88" t="n">
        <v>1.2886</v>
      </c>
      <c r="E47" s="91" t="n">
        <v>1.0635</v>
      </c>
      <c r="F47" s="69" t="inlineStr">
        <is>
          <t>▼ -17.5%</t>
        </is>
      </c>
      <c r="G47" s="119" t="n">
        <v>-0.2251</v>
      </c>
    </row>
    <row r="48" ht="20" customHeight="1">
      <c r="A48" s="62" t="inlineStr">
        <is>
          <t>Eswatini</t>
        </is>
      </c>
      <c r="B48" s="63" t="inlineStr">
        <is>
          <t>Southern Africa</t>
        </is>
      </c>
      <c r="C48" s="118" t="inlineStr">
        <is>
          <t>SZL</t>
        </is>
      </c>
      <c r="D48" s="88" t="n">
        <v>1.0722</v>
      </c>
      <c r="E48" s="89" t="n">
        <v>0.8625</v>
      </c>
      <c r="F48" s="69" t="inlineStr">
        <is>
          <t>▼ -19.6%</t>
        </is>
      </c>
      <c r="G48" s="119" t="n">
        <v>-0.2097</v>
      </c>
    </row>
    <row r="49" ht="20" customHeight="1">
      <c r="A49" s="53" t="inlineStr">
        <is>
          <t>South Africa</t>
        </is>
      </c>
      <c r="B49" s="54" t="inlineStr">
        <is>
          <t>Southern Africa</t>
        </is>
      </c>
      <c r="C49" s="116" t="inlineStr">
        <is>
          <t>ZAR</t>
        </is>
      </c>
      <c r="D49" s="88" t="n">
        <v>1.2332</v>
      </c>
      <c r="E49" s="91" t="n">
        <v>0.989</v>
      </c>
      <c r="F49" s="69" t="inlineStr">
        <is>
          <t>▼ -19.8%</t>
        </is>
      </c>
      <c r="G49" s="119" t="n">
        <v>-0.2442</v>
      </c>
    </row>
    <row r="50" ht="20" customHeight="1">
      <c r="A50" s="62" t="inlineStr">
        <is>
          <t>Egypt</t>
        </is>
      </c>
      <c r="B50" s="63" t="inlineStr">
        <is>
          <t>North Africa</t>
        </is>
      </c>
      <c r="C50" s="118" t="inlineStr">
        <is>
          <t>EGP</t>
        </is>
      </c>
      <c r="D50" s="88" t="n">
        <v>0.4771</v>
      </c>
      <c r="E50" s="89" t="n">
        <v>0.338</v>
      </c>
      <c r="F50" s="69" t="inlineStr">
        <is>
          <t>▼ -29.2%</t>
        </is>
      </c>
      <c r="G50" s="119" t="n">
        <v>-0.1391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0.6636000000000001</v>
      </c>
      <c r="D4" s="123" t="n">
        <v>0.6140166666666667</v>
      </c>
      <c r="E4" s="124" t="n">
        <v>0.0309</v>
      </c>
      <c r="F4" s="125" t="n">
        <v>1.4447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1.4447</v>
      </c>
      <c r="D9" s="66" t="n">
        <v>1.4447</v>
      </c>
      <c r="E9" s="67" t="n">
        <v>14.49</v>
      </c>
      <c r="F9" s="67" t="n">
        <v>14.49</v>
      </c>
      <c r="G9" s="71" t="inlineStr">
        <is>
          <t>▲ +13.2%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0.9809</v>
      </c>
      <c r="D10" s="57" t="n">
        <v>0.9809</v>
      </c>
      <c r="E10" s="58" t="n">
        <v>590</v>
      </c>
      <c r="F10" s="58" t="n">
        <v>590</v>
      </c>
      <c r="G10" s="69" t="inlineStr">
        <is>
          <t>▼ -6.3%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1.175625</v>
      </c>
      <c r="D14" s="130" t="n">
        <v>1.15045</v>
      </c>
      <c r="E14" s="131" t="n">
        <v>0.6663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1.1258</v>
      </c>
      <c r="D16" s="57" t="n">
        <v>1.1589</v>
      </c>
      <c r="E16" s="58" t="n">
        <v>680</v>
      </c>
      <c r="F16" s="58" t="n">
        <v>700</v>
      </c>
      <c r="G16" s="69" t="inlineStr">
        <is>
          <t>▼ -8.2%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1.0635</v>
      </c>
      <c r="D18" s="57" t="n">
        <v>1.0635</v>
      </c>
      <c r="E18" s="58" t="n">
        <v>117.52</v>
      </c>
      <c r="F18" s="58" t="n">
        <v>117.52</v>
      </c>
      <c r="G18" s="69" t="inlineStr">
        <is>
          <t>▼ -17.5%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1.1301</v>
      </c>
      <c r="D19" s="66" t="n">
        <v>1.1589</v>
      </c>
      <c r="E19" s="67" t="n">
        <v>82.5</v>
      </c>
      <c r="F19" s="67" t="n">
        <v>84.59999999999999</v>
      </c>
      <c r="G19" s="71" t="inlineStr">
        <is>
          <t>▲ +3.9%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0.9675</v>
      </c>
      <c r="D20" s="57" t="n">
        <v>1.1369</v>
      </c>
      <c r="E20" s="58" t="n">
        <v>15.19</v>
      </c>
      <c r="F20" s="58" t="n">
        <v>17.85</v>
      </c>
      <c r="G20" s="71" t="inlineStr">
        <is>
          <t>▲ +5.8%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1.3377</v>
      </c>
      <c r="D22" s="57" t="n">
        <v>1.2583</v>
      </c>
      <c r="E22" s="58" t="n">
        <v>808</v>
      </c>
      <c r="F22" s="58" t="n">
        <v>760</v>
      </c>
      <c r="G22" s="71" t="inlineStr">
        <is>
          <t>▲ +0.7%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1.4156</v>
      </c>
      <c r="D23" s="66" t="n">
        <v>1.1838</v>
      </c>
      <c r="E23" s="67" t="n">
        <v>855</v>
      </c>
      <c r="F23" s="67" t="n">
        <v>715</v>
      </c>
      <c r="G23" s="71" t="inlineStr">
        <is>
          <t>▲ +4.2%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0.8608</v>
      </c>
      <c r="D24" s="57" t="n">
        <v>0.9124</v>
      </c>
      <c r="E24" s="58" t="n">
        <v>167</v>
      </c>
      <c r="F24" s="58" t="n">
        <v>177</v>
      </c>
      <c r="G24" s="60" t="inlineStr">
        <is>
          <t>—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0.6663</v>
      </c>
      <c r="D28" s="57" t="n">
        <v>0.6663</v>
      </c>
      <c r="E28" s="58" t="n">
        <v>1080</v>
      </c>
      <c r="F28" s="58" t="n">
        <v>1080</v>
      </c>
      <c r="G28" s="71" t="inlineStr">
        <is>
          <t>▲ +13.7%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1.4222</v>
      </c>
      <c r="D30" s="57" t="n">
        <v>1.5556</v>
      </c>
      <c r="E30" s="58" t="n">
        <v>32000</v>
      </c>
      <c r="F30" s="58" t="n">
        <v>35000</v>
      </c>
      <c r="G30" s="60" t="inlineStr">
        <is>
          <t>—</t>
        </is>
      </c>
      <c r="H30" s="61" t="inlineStr">
        <is>
          <t>🟢 High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1.2275</v>
      </c>
      <c r="D34" s="137" t="n">
        <v>1.191225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1.504273333333334</v>
      </c>
      <c r="D46" s="144" t="n">
        <v>1.44424</v>
      </c>
      <c r="E46" s="145" t="n">
        <v>1.0606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69" t="inlineStr">
        <is>
          <t>▼ -2.3%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1.2358</v>
      </c>
      <c r="E57" s="67" t="n">
        <v>1989</v>
      </c>
      <c r="F57" s="67" t="n">
        <v>1808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1.4269</v>
      </c>
      <c r="E58" s="58" t="n">
        <v>20.18</v>
      </c>
      <c r="F58" s="58" t="n">
        <v>20.19</v>
      </c>
      <c r="G58" s="71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1.4657</v>
      </c>
      <c r="D62" s="57" t="n">
        <v>1.4377</v>
      </c>
      <c r="E62" s="58" t="n">
        <v>5250</v>
      </c>
      <c r="F62" s="58" t="n">
        <v>5150</v>
      </c>
      <c r="G62" s="71" t="inlineStr">
        <is>
          <t>▲ +6.1%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1.189444444444445</v>
      </c>
      <c r="D65" s="151" t="n">
        <v>1.162866666666667</v>
      </c>
      <c r="E65" s="152" t="n">
        <v>0.3272</v>
      </c>
      <c r="F65" s="153" t="n">
        <v>2.1808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1.7725</v>
      </c>
      <c r="D68" s="66" t="n">
        <v>1.9202</v>
      </c>
      <c r="E68" s="67" t="n">
        <v>24</v>
      </c>
      <c r="F68" s="67" t="n">
        <v>26</v>
      </c>
      <c r="G68" s="71" t="inlineStr">
        <is>
          <t>▲ +55.1%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0.989</v>
      </c>
      <c r="D73" s="57" t="n">
        <v>0.989</v>
      </c>
      <c r="E73" s="58" t="n">
        <v>18</v>
      </c>
      <c r="F73" s="58" t="n">
        <v>18</v>
      </c>
      <c r="G73" s="69" t="inlineStr">
        <is>
          <t>▼ -19.8%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2.1808</v>
      </c>
      <c r="D75" s="57" t="n">
        <v>1.9231</v>
      </c>
      <c r="E75" s="58" t="n">
        <v>56.7</v>
      </c>
      <c r="F75" s="58" t="n">
        <v>50</v>
      </c>
      <c r="G75" s="71" t="inlineStr">
        <is>
          <t>▲ +0.5%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2026-04-03T06:19:23Z</dcterms:created>
  <dcterms:modified xmlns:dcterms="http://purl.org/dc/terms/" xmlns:xsi="http://www.w3.org/2001/XMLSchema-instance" xsi:type="dcterms:W3CDTF">2026-04-03T06:19:24Z</dcterms:modified>
</cp:coreProperties>
</file>