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2026-05-13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$1.220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0.7766166666666666</v>
      </c>
      <c r="E12" s="26" t="n">
        <v>0.6500666666666667</v>
      </c>
      <c r="F12" s="27" t="n">
        <v>0.0309</v>
      </c>
      <c r="G12" s="28" t="n">
        <v>1.5287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1.23253125</v>
      </c>
      <c r="E13" s="31" t="n">
        <v>1.217925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1.493753333333333</v>
      </c>
      <c r="E15" s="31" t="n">
        <v>1.445113333333333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1.2374</v>
      </c>
      <c r="E16" s="26" t="n">
        <v>1.254744444444445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37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2026-05-13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0.2584</v>
      </c>
      <c r="G5" s="67" t="n">
        <v>21</v>
      </c>
      <c r="H5" s="67" t="n">
        <v>13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1.5287</v>
      </c>
      <c r="F8" s="57" t="n">
        <v>1.1564</v>
      </c>
      <c r="G8" s="58" t="n">
        <v>919.5</v>
      </c>
      <c r="H8" s="58" t="n">
        <v>695.557</v>
      </c>
      <c r="I8" s="59" t="n">
        <v>601.5</v>
      </c>
      <c r="J8" s="71" t="inlineStr">
        <is>
          <t>▲ +46.0%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1.1921</v>
      </c>
      <c r="G11" s="67" t="n">
        <v>725</v>
      </c>
      <c r="H11" s="67" t="n">
        <v>720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0.863</v>
      </c>
      <c r="F23" s="66" t="n">
        <v>0.863</v>
      </c>
      <c r="G23" s="67" t="n">
        <v>1399</v>
      </c>
      <c r="H23" s="67" t="n">
        <v>1399</v>
      </c>
      <c r="I23" s="68" t="n">
        <v>1621</v>
      </c>
      <c r="J23" s="71" t="inlineStr">
        <is>
          <t>▲ +47.2%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1.2049</v>
      </c>
      <c r="G55" s="67" t="n">
        <v>22.35</v>
      </c>
      <c r="H55" s="67" t="n">
        <v>22.35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1.253</v>
      </c>
      <c r="F63" s="77" t="n">
        <v>1.220394444444445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2026-05-13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0.2584</v>
      </c>
      <c r="H6" s="69" t="inlineStr">
        <is>
          <t>▼ -36.6%</t>
        </is>
      </c>
      <c r="I6" s="58" t="n">
        <v>21</v>
      </c>
      <c r="J6" s="58" t="n">
        <v>13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1.5287</v>
      </c>
      <c r="E9" s="71" t="inlineStr">
        <is>
          <t>▲ +46.0%</t>
        </is>
      </c>
      <c r="F9" s="90" t="n">
        <v>0.9809</v>
      </c>
      <c r="G9" s="89" t="n">
        <v>1.1564</v>
      </c>
      <c r="H9" s="71" t="inlineStr">
        <is>
          <t>▲ +17.9%</t>
        </is>
      </c>
      <c r="I9" s="67" t="n">
        <v>919.5</v>
      </c>
      <c r="J9" s="67" t="n">
        <v>695.557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725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0.863</v>
      </c>
      <c r="E24" s="71" t="inlineStr">
        <is>
          <t>▲ +47.2%</t>
        </is>
      </c>
      <c r="F24" s="90" t="n">
        <v>0.7403</v>
      </c>
      <c r="G24" s="91" t="n">
        <v>0.863</v>
      </c>
      <c r="H24" s="71" t="inlineStr">
        <is>
          <t>▲ +16.6%</t>
        </is>
      </c>
      <c r="I24" s="58" t="n">
        <v>1399</v>
      </c>
      <c r="J24" s="58" t="n">
        <v>1399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1.2049</v>
      </c>
      <c r="H56" s="71" t="inlineStr">
        <is>
          <t>▲ +5.1%</t>
        </is>
      </c>
      <c r="I56" s="58" t="n">
        <v>22.35</v>
      </c>
      <c r="J56" s="58" t="n">
        <v>22.35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1.8136</v>
      </c>
      <c r="H58" s="71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0.2584</v>
      </c>
      <c r="K8" s="106" t="inlineStr">
        <is>
          <t>▼ -12.5%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Tanzania</t>
        </is>
      </c>
      <c r="H9" s="100" t="inlineStr">
        <is>
          <t>East Africa</t>
        </is>
      </c>
      <c r="I9" s="101" t="n">
        <v>0.7476</v>
      </c>
      <c r="J9" s="102" t="n">
        <v>0.7476</v>
      </c>
      <c r="K9" s="106" t="inlineStr">
        <is>
          <t>▼ -29.6%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2" t="inlineStr">
        <is>
          <t xml:space="preserve">  7.  Seychelles</t>
        </is>
      </c>
      <c r="B11" s="96" t="inlineStr">
        <is>
          <t>East Africa</t>
        </is>
      </c>
      <c r="C11" s="97" t="n">
        <v>1.6028</v>
      </c>
      <c r="D11" s="98" t="n">
        <v>1.6389</v>
      </c>
      <c r="E11" s="114" t="inlineStr">
        <is>
          <t>▲ +13.6%</t>
        </is>
      </c>
      <c r="G11" s="113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0" t="inlineStr">
        <is>
          <t xml:space="preserve">  8.  Somalia</t>
        </is>
      </c>
      <c r="B12" s="103" t="inlineStr">
        <is>
          <t>East Africa</t>
        </is>
      </c>
      <c r="C12" s="104" t="n">
        <v>1.6</v>
      </c>
      <c r="D12" s="105" t="n">
        <v>1.4</v>
      </c>
      <c r="E12" s="114" t="inlineStr">
        <is>
          <t>▲ +39.1%</t>
        </is>
      </c>
      <c r="G12" s="111" t="inlineStr">
        <is>
          <t xml:space="preserve">  8.  Ghana</t>
        </is>
      </c>
      <c r="H12" s="107" t="inlineStr">
        <is>
          <t>West Africa</t>
        </is>
      </c>
      <c r="I12" s="108" t="n">
        <v>0.8439</v>
      </c>
      <c r="J12" s="109" t="n">
        <v>0.9108000000000001</v>
      </c>
      <c r="K12" s="106" t="inlineStr">
        <is>
          <t>▼ -7.7%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Nigeria</t>
        </is>
      </c>
      <c r="H13" s="100" t="inlineStr">
        <is>
          <t>West Africa</t>
        </is>
      </c>
      <c r="I13" s="101" t="n">
        <v>0.863</v>
      </c>
      <c r="J13" s="102" t="n">
        <v>0.863</v>
      </c>
      <c r="K13" s="114" t="inlineStr">
        <is>
          <t>▲ +47.2%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4" t="inlineStr">
        <is>
          <t>▲ +41.0%</t>
        </is>
      </c>
      <c r="G14" s="111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South Sudan</t>
        </is>
      </c>
      <c r="B20" s="63" t="inlineStr">
        <is>
          <t>East Africa</t>
        </is>
      </c>
      <c r="C20" s="118" t="inlineStr">
        <is>
          <t>SSP</t>
        </is>
      </c>
      <c r="D20" s="88" t="n">
        <v>0.6602</v>
      </c>
      <c r="E20" s="89" t="n">
        <v>1.2544</v>
      </c>
      <c r="F20" s="71" t="inlineStr">
        <is>
          <t>▲ +90.0%</t>
        </is>
      </c>
      <c r="G20" s="117" t="n">
        <v>0.5942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0.863</v>
      </c>
      <c r="F21" s="71" t="inlineStr">
        <is>
          <t>▲ +47.2%</t>
        </is>
      </c>
      <c r="G21" s="117" t="n">
        <v>0.2769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1.5287</v>
      </c>
      <c r="F22" s="71" t="inlineStr">
        <is>
          <t>▲ +46.0%</t>
        </is>
      </c>
      <c r="G22" s="117" t="n">
        <v>0.4813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Somalia</t>
        </is>
      </c>
      <c r="B24" s="63" t="inlineStr">
        <is>
          <t>East Africa</t>
        </is>
      </c>
      <c r="C24" s="118" t="inlineStr">
        <is>
          <t>USD</t>
        </is>
      </c>
      <c r="D24" s="88" t="n">
        <v>1.15</v>
      </c>
      <c r="E24" s="89" t="n">
        <v>1.6</v>
      </c>
      <c r="F24" s="71" t="inlineStr">
        <is>
          <t>▲ +39.1%</t>
        </is>
      </c>
      <c r="G24" s="117" t="n">
        <v>0.45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1.3693</v>
      </c>
      <c r="F25" s="71" t="inlineStr">
        <is>
          <t>▲ +32.7%</t>
        </is>
      </c>
      <c r="G25" s="117" t="n">
        <v>0.3377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1.4955</v>
      </c>
      <c r="F26" s="71" t="inlineStr">
        <is>
          <t>▲ +17.2%</t>
        </is>
      </c>
      <c r="G26" s="117" t="n">
        <v>0.2193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Seychelles</t>
        </is>
      </c>
      <c r="B28" s="63" t="inlineStr">
        <is>
          <t>East Africa</t>
        </is>
      </c>
      <c r="C28" s="118" t="inlineStr">
        <is>
          <t>SCR</t>
        </is>
      </c>
      <c r="D28" s="88" t="n">
        <v>1.4106</v>
      </c>
      <c r="E28" s="89" t="n">
        <v>1.6028</v>
      </c>
      <c r="F28" s="71" t="inlineStr">
        <is>
          <t>▲ +13.6%</t>
        </is>
      </c>
      <c r="G28" s="117" t="n">
        <v>0.1922</v>
      </c>
    </row>
    <row r="29" ht="20" customHeight="1">
      <c r="A29" s="53" t="inlineStr">
        <is>
          <t>Mali</t>
        </is>
      </c>
      <c r="B29" s="54" t="inlineStr">
        <is>
          <t>West Africa</t>
        </is>
      </c>
      <c r="C29" s="116" t="inlineStr">
        <is>
          <t>XOF</t>
        </is>
      </c>
      <c r="D29" s="88" t="n">
        <v>1.2831</v>
      </c>
      <c r="E29" s="91" t="n">
        <v>1.4487</v>
      </c>
      <c r="F29" s="71" t="inlineStr">
        <is>
          <t>▲ +12.9%</t>
        </is>
      </c>
      <c r="G29" s="117" t="n">
        <v>0.1656</v>
      </c>
    </row>
    <row r="30" ht="20" customHeight="1">
      <c r="A30" s="62" t="inlineStr">
        <is>
          <t>Eswatini</t>
        </is>
      </c>
      <c r="B30" s="63" t="inlineStr">
        <is>
          <t>Southern Africa</t>
        </is>
      </c>
      <c r="C30" s="118" t="inlineStr">
        <is>
          <t>SZL</t>
        </is>
      </c>
      <c r="D30" s="88" t="n">
        <v>1.0722</v>
      </c>
      <c r="E30" s="89" t="n">
        <v>1.2049</v>
      </c>
      <c r="F30" s="71" t="inlineStr">
        <is>
          <t>▲ +12.4%</t>
        </is>
      </c>
      <c r="G30" s="117" t="n">
        <v>0.1327</v>
      </c>
    </row>
    <row r="31" ht="20" customHeight="1">
      <c r="A31" s="53" t="inlineStr">
        <is>
          <t>Liberia</t>
        </is>
      </c>
      <c r="B31" s="54" t="inlineStr">
        <is>
          <t>West Africa</t>
        </is>
      </c>
      <c r="C31" s="116" t="inlineStr">
        <is>
          <t>LRD</t>
        </is>
      </c>
      <c r="D31" s="88" t="n">
        <v>0.8608</v>
      </c>
      <c r="E31" s="91" t="n">
        <v>0.9639</v>
      </c>
      <c r="F31" s="71" t="inlineStr">
        <is>
          <t>▲ +12.0%</t>
        </is>
      </c>
      <c r="G31" s="117" t="n">
        <v>0.1031</v>
      </c>
    </row>
    <row r="32" ht="20" customHeight="1">
      <c r="A32" s="62" t="inlineStr">
        <is>
          <t>Mozambique</t>
        </is>
      </c>
      <c r="B32" s="63" t="inlineStr">
        <is>
          <t>Southern Africa</t>
        </is>
      </c>
      <c r="C32" s="118" t="inlineStr">
        <is>
          <t>MZN</t>
        </is>
      </c>
      <c r="D32" s="88" t="n">
        <v>1.31</v>
      </c>
      <c r="E32" s="89" t="n">
        <v>1.4616</v>
      </c>
      <c r="F32" s="71" t="inlineStr">
        <is>
          <t>▲ +11.6%</t>
        </is>
      </c>
      <c r="G32" s="117" t="n">
        <v>0.1516</v>
      </c>
    </row>
    <row r="33" ht="20" customHeight="1">
      <c r="A33" s="53" t="inlineStr">
        <is>
          <t>Botswana</t>
        </is>
      </c>
      <c r="B33" s="54" t="inlineStr">
        <is>
          <t>Southern Africa</t>
        </is>
      </c>
      <c r="C33" s="116" t="inlineStr">
        <is>
          <t>BWP</t>
        </is>
      </c>
      <c r="D33" s="88" t="n">
        <v>1.1425</v>
      </c>
      <c r="E33" s="91" t="n">
        <v>1.2555</v>
      </c>
      <c r="F33" s="71" t="inlineStr">
        <is>
          <t>▲ +9.9%</t>
        </is>
      </c>
      <c r="G33" s="117" t="n">
        <v>0.113</v>
      </c>
    </row>
    <row r="34" ht="20" customHeight="1">
      <c r="A34" s="62" t="inlineStr">
        <is>
          <t>Sierra Leone</t>
        </is>
      </c>
      <c r="B34" s="63" t="inlineStr">
        <is>
          <t>West Africa</t>
        </is>
      </c>
      <c r="C34" s="118" t="inlineStr">
        <is>
          <t>SLL</t>
        </is>
      </c>
      <c r="D34" s="88" t="n">
        <v>1.4222</v>
      </c>
      <c r="E34" s="89" t="n">
        <v>1.5556</v>
      </c>
      <c r="F34" s="71" t="inlineStr">
        <is>
          <t>▲ +9.4%</t>
        </is>
      </c>
      <c r="G34" s="117" t="n">
        <v>0.1334</v>
      </c>
    </row>
    <row r="35" ht="20" customHeight="1">
      <c r="A35" s="53" t="inlineStr">
        <is>
          <t>Kenya</t>
        </is>
      </c>
      <c r="B35" s="54" t="inlineStr">
        <is>
          <t>East Africa</t>
        </is>
      </c>
      <c r="C35" s="116" t="inlineStr">
        <is>
          <t>KES</t>
        </is>
      </c>
      <c r="D35" s="88" t="n">
        <v>1.3986</v>
      </c>
      <c r="E35" s="91" t="n">
        <v>1.5142</v>
      </c>
      <c r="F35" s="71" t="inlineStr">
        <is>
          <t>▲ +8.3%</t>
        </is>
      </c>
      <c r="G35" s="117" t="n">
        <v>0.1156</v>
      </c>
    </row>
    <row r="36" ht="20" customHeight="1">
      <c r="A36" s="62" t="inlineStr">
        <is>
          <t>Senegal</t>
        </is>
      </c>
      <c r="B36" s="63" t="inlineStr">
        <is>
          <t>West Africa</t>
        </is>
      </c>
      <c r="C36" s="118" t="inlineStr">
        <is>
          <t>XOF</t>
        </is>
      </c>
      <c r="D36" s="88" t="n">
        <v>1.5244</v>
      </c>
      <c r="E36" s="89" t="n">
        <v>1.6391</v>
      </c>
      <c r="F36" s="71" t="inlineStr">
        <is>
          <t>▲ +7.5%</t>
        </is>
      </c>
      <c r="G36" s="117" t="n">
        <v>0.1147</v>
      </c>
    </row>
    <row r="37" ht="20" customHeight="1">
      <c r="A37" s="53" t="inlineStr">
        <is>
          <t>Cabo Verde</t>
        </is>
      </c>
      <c r="B37" s="54" t="inlineStr">
        <is>
          <t>West Africa</t>
        </is>
      </c>
      <c r="C37" s="116" t="inlineStr">
        <is>
          <t>CVE</t>
        </is>
      </c>
      <c r="D37" s="88" t="n">
        <v>1.2886</v>
      </c>
      <c r="E37" s="91" t="n">
        <v>1.3674</v>
      </c>
      <c r="F37" s="71" t="inlineStr">
        <is>
          <t>▲ +6.1%</t>
        </is>
      </c>
      <c r="G37" s="117" t="n">
        <v>0.0788</v>
      </c>
    </row>
    <row r="38" ht="20" customHeight="1">
      <c r="A38" s="62" t="inlineStr">
        <is>
          <t>Uganda</t>
        </is>
      </c>
      <c r="B38" s="63" t="inlineStr">
        <is>
          <t>East Africa</t>
        </is>
      </c>
      <c r="C38" s="118" t="inlineStr">
        <is>
          <t>UGX</t>
        </is>
      </c>
      <c r="D38" s="88" t="n">
        <v>1.3819</v>
      </c>
      <c r="E38" s="89" t="n">
        <v>1.421</v>
      </c>
      <c r="F38" s="71" t="inlineStr">
        <is>
          <t>▲ +2.8%</t>
        </is>
      </c>
      <c r="G38" s="117" t="n">
        <v>0.0391</v>
      </c>
    </row>
    <row r="39" ht="20" customHeight="1">
      <c r="A39" s="53" t="inlineStr">
        <is>
          <t>Burundi</t>
        </is>
      </c>
      <c r="B39" s="54" t="inlineStr">
        <is>
          <t>East Africa</t>
        </is>
      </c>
      <c r="C39" s="116" t="inlineStr">
        <is>
          <t>BIF</t>
        </is>
      </c>
      <c r="D39" s="88" t="n">
        <v>1.3479</v>
      </c>
      <c r="E39" s="91" t="n">
        <v>1.3699</v>
      </c>
      <c r="F39" s="71" t="inlineStr">
        <is>
          <t>▲ +1.6%</t>
        </is>
      </c>
      <c r="G39" s="117" t="n">
        <v>0.022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71" t="inlineStr">
        <is>
          <t>▲ +1.4%</t>
        </is>
      </c>
      <c r="G40" s="117" t="n">
        <v>0.0192</v>
      </c>
    </row>
    <row r="41" ht="20" customHeight="1">
      <c r="A41" s="53" t="inlineStr">
        <is>
          <t>Namibia</t>
        </is>
      </c>
      <c r="B41" s="54" t="inlineStr">
        <is>
          <t>Southern Africa</t>
        </is>
      </c>
      <c r="C41" s="116" t="inlineStr">
        <is>
          <t>NAD</t>
        </is>
      </c>
      <c r="D41" s="88" t="n">
        <v>1.0555</v>
      </c>
      <c r="E41" s="91" t="n">
        <v>1.0582</v>
      </c>
      <c r="F41" s="71" t="inlineStr">
        <is>
          <t>▲ +0.3%</t>
        </is>
      </c>
      <c r="G41" s="117" t="n">
        <v>0.0027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1.3595</v>
      </c>
      <c r="F42" s="69" t="inlineStr">
        <is>
          <t>▼ -0.7%</t>
        </is>
      </c>
      <c r="G42" s="119" t="n">
        <v>-0.009599999999999999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Guinea-Bissau</t>
        </is>
      </c>
      <c r="B44" s="63" t="inlineStr">
        <is>
          <t>West Africa</t>
        </is>
      </c>
      <c r="C44" s="118" t="inlineStr">
        <is>
          <t>XOF</t>
        </is>
      </c>
      <c r="D44" s="88" t="n">
        <v>1.3289</v>
      </c>
      <c r="E44" s="89" t="n">
        <v>1.3146</v>
      </c>
      <c r="F44" s="69" t="inlineStr">
        <is>
          <t>▼ -1.1%</t>
        </is>
      </c>
      <c r="G44" s="119" t="n">
        <v>-0.0143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Zambia</t>
        </is>
      </c>
      <c r="B47" s="54" t="inlineStr">
        <is>
          <t>Southern Africa</t>
        </is>
      </c>
      <c r="C47" s="116" t="inlineStr">
        <is>
          <t>ZMW</t>
        </is>
      </c>
      <c r="D47" s="88" t="n">
        <v>1.0641</v>
      </c>
      <c r="E47" s="91" t="n">
        <v>0.9982</v>
      </c>
      <c r="F47" s="69" t="inlineStr">
        <is>
          <t>▼ -6.2%</t>
        </is>
      </c>
      <c r="G47" s="119" t="n">
        <v>-0.0659</v>
      </c>
    </row>
    <row r="48" ht="20" customHeight="1">
      <c r="A48" s="62" t="inlineStr">
        <is>
          <t>Zimbabwe</t>
        </is>
      </c>
      <c r="B48" s="63" t="inlineStr">
        <is>
          <t>Southern Africa</t>
        </is>
      </c>
      <c r="C48" s="118" t="inlineStr">
        <is>
          <t>ZWG</t>
        </is>
      </c>
      <c r="D48" s="88" t="n">
        <v>2.17</v>
      </c>
      <c r="E48" s="89" t="n">
        <v>2.0331</v>
      </c>
      <c r="F48" s="69" t="inlineStr">
        <is>
          <t>▼ -6.3%</t>
        </is>
      </c>
      <c r="G48" s="119" t="n">
        <v>-0.1369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1.1039</v>
      </c>
      <c r="F49" s="69" t="inlineStr">
        <is>
          <t>▼ -7.5%</t>
        </is>
      </c>
      <c r="G49" s="119" t="n">
        <v>-0.09</v>
      </c>
    </row>
    <row r="50" ht="20" customHeight="1">
      <c r="A50" s="62" t="inlineStr">
        <is>
          <t>Ghana</t>
        </is>
      </c>
      <c r="B50" s="63" t="inlineStr">
        <is>
          <t>West Africa</t>
        </is>
      </c>
      <c r="C50" s="118" t="inlineStr">
        <is>
          <t>GHS</t>
        </is>
      </c>
      <c r="D50" s="88" t="n">
        <v>0.914</v>
      </c>
      <c r="E50" s="89" t="n">
        <v>0.8439</v>
      </c>
      <c r="F50" s="69" t="inlineStr">
        <is>
          <t>▼ -7.7%</t>
        </is>
      </c>
      <c r="G50" s="119" t="n">
        <v>-0.0701</v>
      </c>
    </row>
    <row r="51" ht="20" customHeight="1">
      <c r="A51" s="53" t="inlineStr">
        <is>
          <t>Gabon</t>
        </is>
      </c>
      <c r="B51" s="54" t="inlineStr">
        <is>
          <t>Central Africa</t>
        </is>
      </c>
      <c r="C51" s="116" t="inlineStr">
        <is>
          <t>XAF</t>
        </is>
      </c>
      <c r="D51" s="88" t="n">
        <v>1.0671</v>
      </c>
      <c r="E51" s="91" t="n">
        <v>0.9851</v>
      </c>
      <c r="F51" s="69" t="inlineStr">
        <is>
          <t>▼ -7.7%</t>
        </is>
      </c>
      <c r="G51" s="119" t="n">
        <v>-0.082</v>
      </c>
    </row>
    <row r="52" ht="20" customHeight="1">
      <c r="A52" s="62" t="inlineStr">
        <is>
          <t>Togo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1.2212</v>
      </c>
      <c r="E52" s="89" t="n">
        <v>1.1258</v>
      </c>
      <c r="F52" s="69" t="inlineStr">
        <is>
          <t>▼ -7.8%</t>
        </is>
      </c>
      <c r="G52" s="119" t="n">
        <v>-0.0954</v>
      </c>
    </row>
    <row r="53" ht="20" customHeight="1">
      <c r="A53" s="53" t="inlineStr">
        <is>
          <t>Egypt</t>
        </is>
      </c>
      <c r="B53" s="54" t="inlineStr">
        <is>
          <t>North Africa</t>
        </is>
      </c>
      <c r="C53" s="116" t="inlineStr">
        <is>
          <t>EGP</t>
        </is>
      </c>
      <c r="D53" s="88" t="n">
        <v>0.4771</v>
      </c>
      <c r="E53" s="91" t="n">
        <v>0.4175</v>
      </c>
      <c r="F53" s="69" t="inlineStr">
        <is>
          <t>▼ -12.5%</t>
        </is>
      </c>
      <c r="G53" s="119" t="n">
        <v>-0.0596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1.1258</v>
      </c>
      <c r="F54" s="69" t="inlineStr">
        <is>
          <t>▼ -19.1%</t>
        </is>
      </c>
      <c r="G54" s="119" t="n">
        <v>-0.2661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0.7766166666666666</v>
      </c>
      <c r="D4" s="123" t="n">
        <v>0.6500666666666667</v>
      </c>
      <c r="E4" s="124" t="n">
        <v>0.0309</v>
      </c>
      <c r="F4" s="125" t="n">
        <v>1.5287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0.2584</v>
      </c>
      <c r="E7" s="67" t="n">
        <v>21</v>
      </c>
      <c r="F7" s="67" t="n">
        <v>13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1.5287</v>
      </c>
      <c r="D10" s="57" t="n">
        <v>1.1564</v>
      </c>
      <c r="E10" s="58" t="n">
        <v>919.5</v>
      </c>
      <c r="F10" s="58" t="n">
        <v>695.557</v>
      </c>
      <c r="G10" s="71" t="inlineStr">
        <is>
          <t>▲ +46.0%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1.23253125</v>
      </c>
      <c r="D14" s="130" t="n">
        <v>1.217925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1.1921</v>
      </c>
      <c r="E16" s="58" t="n">
        <v>725</v>
      </c>
      <c r="F16" s="58" t="n">
        <v>720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0.863</v>
      </c>
      <c r="D28" s="57" t="n">
        <v>0.863</v>
      </c>
      <c r="E28" s="58" t="n">
        <v>1399</v>
      </c>
      <c r="F28" s="58" t="n">
        <v>1399</v>
      </c>
      <c r="G28" s="71" t="inlineStr">
        <is>
          <t>▲ +47.2%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1.493753333333333</v>
      </c>
      <c r="D46" s="144" t="n">
        <v>1.445113333333333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1.2374</v>
      </c>
      <c r="D65" s="151" t="n">
        <v>1.254744444444445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1.2049</v>
      </c>
      <c r="E69" s="58" t="n">
        <v>22.35</v>
      </c>
      <c r="F69" s="58" t="n">
        <v>22.35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2026-05-13T07:58:12Z</dcterms:created>
  <dcterms:modified xmlns:dcterms="http://purl.org/dc/terms/" xmlns:xsi="http://www.w3.org/2001/XMLSchema-instance" xsi:type="dcterms:W3CDTF">2026-05-13T07:58:12Z</dcterms:modified>
</cp:coreProperties>
</file>