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2026-04-22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$1.211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$1.178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0.6399666666666667</v>
      </c>
      <c r="E12" s="26" t="n">
        <v>0.6019833333333334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1.2002875</v>
      </c>
      <c r="E13" s="31" t="n">
        <v>1.12665625</v>
      </c>
      <c r="F13" s="32" t="n">
        <v>0.6521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1.17085</v>
      </c>
      <c r="E14" s="26" t="n">
        <v>1.1611125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1.490733333333333</v>
      </c>
      <c r="E15" s="31" t="n">
        <v>1.479813333333333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1.178</v>
      </c>
      <c r="E16" s="26" t="n">
        <v>1.163022222222222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2026-04-22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0.2783</v>
      </c>
      <c r="F5" s="66" t="n">
        <v>0.2783</v>
      </c>
      <c r="G5" s="67" t="n">
        <v>14</v>
      </c>
      <c r="H5" s="67" t="n">
        <v>14</v>
      </c>
      <c r="I5" s="68" t="n">
        <v>50.3</v>
      </c>
      <c r="J5" s="69" t="inlineStr">
        <is>
          <t>▼ -41.7%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0.9302</v>
      </c>
      <c r="F35" s="66" t="n">
        <v>0.9302</v>
      </c>
      <c r="G35" s="67" t="n">
        <v>20</v>
      </c>
      <c r="H35" s="67" t="n">
        <v>20</v>
      </c>
      <c r="I35" s="68" t="n">
        <v>21.5</v>
      </c>
      <c r="J35" s="69" t="inlineStr">
        <is>
          <t>▼ -28.6%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1.210633333333333</v>
      </c>
      <c r="F63" s="77" t="n">
        <v>1.177624074074074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2026-04-22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0.2783</v>
      </c>
      <c r="E6" s="69" t="inlineStr">
        <is>
          <t>▼ -41.7%</t>
        </is>
      </c>
      <c r="F6" s="90" t="n">
        <v>0.4076</v>
      </c>
      <c r="G6" s="91" t="n">
        <v>0.2783</v>
      </c>
      <c r="H6" s="69" t="inlineStr">
        <is>
          <t>▼ -31.7%</t>
        </is>
      </c>
      <c r="I6" s="58" t="n">
        <v>14</v>
      </c>
      <c r="J6" s="58" t="n">
        <v>14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0.9302</v>
      </c>
      <c r="E36" s="69" t="inlineStr">
        <is>
          <t>▼ -28.6%</t>
        </is>
      </c>
      <c r="F36" s="90" t="n">
        <v>1.186</v>
      </c>
      <c r="G36" s="91" t="n">
        <v>0.9302</v>
      </c>
      <c r="H36" s="69" t="inlineStr">
        <is>
          <t>▼ -21.6%</t>
        </is>
      </c>
      <c r="I36" s="58" t="n">
        <v>20</v>
      </c>
      <c r="J36" s="58" t="n">
        <v>20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Egypt</t>
        </is>
      </c>
      <c r="H6" s="107" t="inlineStr">
        <is>
          <t>North Africa</t>
        </is>
      </c>
      <c r="I6" s="108" t="n">
        <v>0.2783</v>
      </c>
      <c r="J6" s="109" t="n">
        <v>0.2783</v>
      </c>
      <c r="K6" s="106" t="inlineStr">
        <is>
          <t>▼ -41.7%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Angola</t>
        </is>
      </c>
      <c r="H7" s="100" t="inlineStr">
        <is>
          <t>Southern Africa</t>
        </is>
      </c>
      <c r="I7" s="101" t="n">
        <v>0.3272</v>
      </c>
      <c r="J7" s="102" t="n">
        <v>0.2181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14" t="inlineStr">
        <is>
          <t>▲ +11.3%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06" t="inlineStr">
        <is>
          <t>▼ -41.5%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06" t="inlineStr">
        <is>
          <t>▼ -7.3%</t>
        </is>
      </c>
    </row>
    <row r="14" ht="22" customHeight="1">
      <c r="A14" s="110" t="inlineStr">
        <is>
          <t xml:space="preserve">  10.  Kenya</t>
        </is>
      </c>
      <c r="B14" s="103" t="inlineStr">
        <is>
          <t>East Africa</t>
        </is>
      </c>
      <c r="C14" s="104" t="n">
        <v>1.5142</v>
      </c>
      <c r="D14" s="105" t="n">
        <v>1.5067</v>
      </c>
      <c r="E14" s="114" t="inlineStr">
        <is>
          <t>▲ +8.3%</t>
        </is>
      </c>
      <c r="G14" s="111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1.3014</v>
      </c>
      <c r="F23" s="71" t="inlineStr">
        <is>
          <t>▲ +19.6%</t>
        </is>
      </c>
      <c r="G23" s="117" t="n">
        <v>0.2132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Rwanda</t>
        </is>
      </c>
      <c r="B25" s="54" t="inlineStr">
        <is>
          <t>East Africa</t>
        </is>
      </c>
      <c r="C25" s="116" t="inlineStr">
        <is>
          <t>RWF</t>
        </is>
      </c>
      <c r="D25" s="88" t="n">
        <v>1.3691</v>
      </c>
      <c r="E25" s="91" t="n">
        <v>1.5742</v>
      </c>
      <c r="F25" s="71" t="inlineStr">
        <is>
          <t>▲ +15.0%</t>
        </is>
      </c>
      <c r="G25" s="117" t="n">
        <v>0.2051</v>
      </c>
    </row>
    <row r="26" ht="20" customHeight="1">
      <c r="A26" s="62" t="inlineStr">
        <is>
          <t>Liberia</t>
        </is>
      </c>
      <c r="B26" s="63" t="inlineStr">
        <is>
          <t>West Africa</t>
        </is>
      </c>
      <c r="C26" s="118" t="inlineStr">
        <is>
          <t>LRD</t>
        </is>
      </c>
      <c r="D26" s="88" t="n">
        <v>0.8608</v>
      </c>
      <c r="E26" s="89" t="n">
        <v>0.9639</v>
      </c>
      <c r="F26" s="71" t="inlineStr">
        <is>
          <t>▲ +12.0%</t>
        </is>
      </c>
      <c r="G26" s="117" t="n">
        <v>0.1031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1.3736</v>
      </c>
      <c r="F27" s="71" t="inlineStr">
        <is>
          <t>▲ +11.4%</t>
        </is>
      </c>
      <c r="G27" s="117" t="n">
        <v>0.1404</v>
      </c>
    </row>
    <row r="28" ht="20" customHeight="1">
      <c r="A28" s="62" t="inlineStr">
        <is>
          <t>Nigeria</t>
        </is>
      </c>
      <c r="B28" s="63" t="inlineStr">
        <is>
          <t>West Africa</t>
        </is>
      </c>
      <c r="C28" s="118" t="inlineStr">
        <is>
          <t>NGN</t>
        </is>
      </c>
      <c r="D28" s="88" t="n">
        <v>0.5861</v>
      </c>
      <c r="E28" s="89" t="n">
        <v>0.6521</v>
      </c>
      <c r="F28" s="71" t="inlineStr">
        <is>
          <t>▲ +11.3%</t>
        </is>
      </c>
      <c r="G28" s="117" t="n">
        <v>0.066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1.2961</v>
      </c>
      <c r="F35" s="71" t="inlineStr">
        <is>
          <t>▲ +1.6%</t>
        </is>
      </c>
      <c r="G35" s="117" t="n">
        <v>0.0199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Mauritius</t>
        </is>
      </c>
      <c r="B39" s="54" t="inlineStr">
        <is>
          <t>East Africa</t>
        </is>
      </c>
      <c r="C39" s="116" t="inlineStr">
        <is>
          <t>MUR</t>
        </is>
      </c>
      <c r="D39" s="88" t="n">
        <v>1.2677</v>
      </c>
      <c r="E39" s="91" t="n">
        <v>1.257</v>
      </c>
      <c r="F39" s="69" t="inlineStr">
        <is>
          <t>▼ -0.8%</t>
        </is>
      </c>
      <c r="G39" s="119" t="n">
        <v>-0.0107</v>
      </c>
    </row>
    <row r="40" ht="20" customHeight="1">
      <c r="A40" s="62" t="inlineStr">
        <is>
          <t>Guinea-Bissau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1.3289</v>
      </c>
      <c r="E40" s="89" t="n">
        <v>1.3146</v>
      </c>
      <c r="F40" s="69" t="inlineStr">
        <is>
          <t>▼ -1.1%</t>
        </is>
      </c>
      <c r="G40" s="119" t="n">
        <v>-0.0143</v>
      </c>
    </row>
    <row r="41" ht="20" customHeight="1">
      <c r="A41" s="53" t="inlineStr">
        <is>
          <t>Cabo Verde</t>
        </is>
      </c>
      <c r="B41" s="54" t="inlineStr">
        <is>
          <t>West Africa</t>
        </is>
      </c>
      <c r="C41" s="116" t="inlineStr">
        <is>
          <t>CVE</t>
        </is>
      </c>
      <c r="D41" s="88" t="n">
        <v>1.2886</v>
      </c>
      <c r="E41" s="91" t="n">
        <v>1.266</v>
      </c>
      <c r="F41" s="69" t="inlineStr">
        <is>
          <t>▼ -1.8%</t>
        </is>
      </c>
      <c r="G41" s="119" t="n">
        <v>-0.0226</v>
      </c>
    </row>
    <row r="42" ht="20" customHeight="1">
      <c r="A42" s="62" t="inlineStr">
        <is>
          <t>Eswatini</t>
        </is>
      </c>
      <c r="B42" s="63" t="inlineStr">
        <is>
          <t>Southern Africa</t>
        </is>
      </c>
      <c r="C42" s="118" t="inlineStr">
        <is>
          <t>SZL</t>
        </is>
      </c>
      <c r="D42" s="88" t="n">
        <v>1.0722</v>
      </c>
      <c r="E42" s="89" t="n">
        <v>1.0485</v>
      </c>
      <c r="F42" s="69" t="inlineStr">
        <is>
          <t>▼ -2.2%</t>
        </is>
      </c>
      <c r="G42" s="119" t="n">
        <v>-0.0237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Zimbabwe</t>
        </is>
      </c>
      <c r="B45" s="54" t="inlineStr">
        <is>
          <t>Southern Africa</t>
        </is>
      </c>
      <c r="C45" s="116" t="inlineStr">
        <is>
          <t>ZWG</t>
        </is>
      </c>
      <c r="D45" s="88" t="n">
        <v>2.17</v>
      </c>
      <c r="E45" s="91" t="n">
        <v>2.0242</v>
      </c>
      <c r="F45" s="69" t="inlineStr">
        <is>
          <t>▼ -6.7%</t>
        </is>
      </c>
      <c r="G45" s="119" t="n">
        <v>-0.1458</v>
      </c>
    </row>
    <row r="46" ht="20" customHeight="1">
      <c r="A46" s="62" t="inlineStr">
        <is>
          <t>Ghana</t>
        </is>
      </c>
      <c r="B46" s="63" t="inlineStr">
        <is>
          <t>West Africa</t>
        </is>
      </c>
      <c r="C46" s="118" t="inlineStr">
        <is>
          <t>GHS</t>
        </is>
      </c>
      <c r="D46" s="88" t="n">
        <v>0.914</v>
      </c>
      <c r="E46" s="89" t="n">
        <v>0.8471</v>
      </c>
      <c r="F46" s="69" t="inlineStr">
        <is>
          <t>▼ -7.3%</t>
        </is>
      </c>
      <c r="G46" s="119" t="n">
        <v>-0.0669</v>
      </c>
    </row>
    <row r="47" ht="20" customHeight="1">
      <c r="A47" s="53" t="inlineStr">
        <is>
          <t>Gabon</t>
        </is>
      </c>
      <c r="B47" s="54" t="inlineStr">
        <is>
          <t>Central Africa</t>
        </is>
      </c>
      <c r="C47" s="116" t="inlineStr">
        <is>
          <t>XAF</t>
        </is>
      </c>
      <c r="D47" s="88" t="n">
        <v>1.0671</v>
      </c>
      <c r="E47" s="91" t="n">
        <v>0.9851</v>
      </c>
      <c r="F47" s="69" t="inlineStr">
        <is>
          <t>▼ -7.7%</t>
        </is>
      </c>
      <c r="G47" s="119" t="n">
        <v>-0.082</v>
      </c>
    </row>
    <row r="48" ht="20" customHeight="1">
      <c r="A48" s="62" t="inlineStr">
        <is>
          <t>Togo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1.2212</v>
      </c>
      <c r="E48" s="89" t="n">
        <v>1.1258</v>
      </c>
      <c r="F48" s="69" t="inlineStr">
        <is>
          <t>▼ -7.8%</t>
        </is>
      </c>
      <c r="G48" s="119" t="n">
        <v>-0.0954</v>
      </c>
    </row>
    <row r="49" ht="20" customHeight="1">
      <c r="A49" s="53" t="inlineStr">
        <is>
          <t>Benin</t>
        </is>
      </c>
      <c r="B49" s="54" t="inlineStr">
        <is>
          <t>West Africa</t>
        </is>
      </c>
      <c r="C49" s="116" t="inlineStr">
        <is>
          <t>XOF</t>
        </is>
      </c>
      <c r="D49" s="88" t="n">
        <v>1.2262</v>
      </c>
      <c r="E49" s="91" t="n">
        <v>1.1258</v>
      </c>
      <c r="F49" s="69" t="inlineStr">
        <is>
          <t>▼ -8.2%</t>
        </is>
      </c>
      <c r="G49" s="119" t="n">
        <v>-0.1004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Sao Tome</t>
        </is>
      </c>
      <c r="B51" s="54" t="inlineStr">
        <is>
          <t>Central Africa</t>
        </is>
      </c>
      <c r="C51" s="116" t="inlineStr">
        <is>
          <t>STN</t>
        </is>
      </c>
      <c r="D51" s="88" t="n">
        <v>1.3023</v>
      </c>
      <c r="E51" s="91" t="n">
        <v>0.9302</v>
      </c>
      <c r="F51" s="69" t="inlineStr">
        <is>
          <t>▼ -28.6%</t>
        </is>
      </c>
      <c r="G51" s="119" t="n">
        <v>-0.3721</v>
      </c>
    </row>
    <row r="52" ht="20" customHeight="1">
      <c r="A52" s="62" t="inlineStr">
        <is>
          <t>Burundi</t>
        </is>
      </c>
      <c r="B52" s="63" t="inlineStr">
        <is>
          <t>East Africa</t>
        </is>
      </c>
      <c r="C52" s="118" t="inlineStr">
        <is>
          <t>BIF</t>
        </is>
      </c>
      <c r="D52" s="88" t="n">
        <v>1.3479</v>
      </c>
      <c r="E52" s="89" t="n">
        <v>0.7887</v>
      </c>
      <c r="F52" s="69" t="inlineStr">
        <is>
          <t>▼ -41.5%</t>
        </is>
      </c>
      <c r="G52" s="119" t="n">
        <v>-0.5592</v>
      </c>
    </row>
    <row r="53" ht="20" customHeight="1">
      <c r="A53" s="53" t="inlineStr">
        <is>
          <t>Egypt</t>
        </is>
      </c>
      <c r="B53" s="54" t="inlineStr">
        <is>
          <t>North Africa</t>
        </is>
      </c>
      <c r="C53" s="116" t="inlineStr">
        <is>
          <t>EGP</t>
        </is>
      </c>
      <c r="D53" s="88" t="n">
        <v>0.4771</v>
      </c>
      <c r="E53" s="91" t="n">
        <v>0.2783</v>
      </c>
      <c r="F53" s="69" t="inlineStr">
        <is>
          <t>▼ -41.7%</t>
        </is>
      </c>
      <c r="G53" s="119" t="n">
        <v>-0.1988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0.6399666666666667</v>
      </c>
      <c r="D4" s="123" t="n">
        <v>0.6019833333333334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0.2783</v>
      </c>
      <c r="D7" s="66" t="n">
        <v>0.2783</v>
      </c>
      <c r="E7" s="67" t="n">
        <v>14</v>
      </c>
      <c r="F7" s="67" t="n">
        <v>14</v>
      </c>
      <c r="G7" s="69" t="inlineStr">
        <is>
          <t>▼ -41.7%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1.2002875</v>
      </c>
      <c r="D14" s="130" t="n">
        <v>1.12665625</v>
      </c>
      <c r="E14" s="131" t="n">
        <v>0.6521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1.17085</v>
      </c>
      <c r="D34" s="137" t="n">
        <v>1.1611125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0.9302</v>
      </c>
      <c r="D43" s="66" t="n">
        <v>0.9302</v>
      </c>
      <c r="E43" s="67" t="n">
        <v>20</v>
      </c>
      <c r="F43" s="67" t="n">
        <v>20</v>
      </c>
      <c r="G43" s="69" t="inlineStr">
        <is>
          <t>▼ -28.6%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1.490733333333333</v>
      </c>
      <c r="D46" s="144" t="n">
        <v>1.479813333333333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1.178</v>
      </c>
      <c r="D65" s="151" t="n">
        <v>1.163022222222222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2026-04-22T06:39:33Z</dcterms:created>
  <dcterms:modified xmlns:dcterms="http://purl.org/dc/terms/" xmlns:xsi="http://www.w3.org/2001/XMLSchema-instance" xsi:type="dcterms:W3CDTF">2026-04-22T06:39:33Z</dcterms:modified>
</cp:coreProperties>
</file>