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2026-06-04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$1.226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0.6947333333333333</v>
      </c>
      <c r="E12" s="26" t="n">
        <v>0.6451500000000001</v>
      </c>
      <c r="F12" s="27" t="n">
        <v>0.0309</v>
      </c>
      <c r="G12" s="28" t="n">
        <v>1.4855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1.24848125</v>
      </c>
      <c r="E13" s="31" t="n">
        <v>1.25573125</v>
      </c>
      <c r="F13" s="32" t="n">
        <v>0.7711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1.39156</v>
      </c>
      <c r="E15" s="31" t="n">
        <v>1.363493333333333</v>
      </c>
      <c r="F15" s="32" t="n">
        <v>0.65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1.273922222222222</v>
      </c>
      <c r="E16" s="26" t="n">
        <v>1.323333333333333</v>
      </c>
      <c r="F16" s="27" t="n">
        <v>0.3272</v>
      </c>
      <c r="G16" s="28" t="n">
        <v>2.1481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2026-06-04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1.4855</v>
      </c>
      <c r="G7" s="67" t="n">
        <v>14.9</v>
      </c>
      <c r="H7" s="67" t="n">
        <v>14.9</v>
      </c>
      <c r="I7" s="68" t="n">
        <v>10.03</v>
      </c>
      <c r="J7" s="71" t="inlineStr">
        <is>
          <t>▲ +16.4%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1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0.7711</v>
      </c>
      <c r="F23" s="66" t="n">
        <v>1.0487</v>
      </c>
      <c r="G23" s="67" t="n">
        <v>1250</v>
      </c>
      <c r="H23" s="67" t="n">
        <v>1700</v>
      </c>
      <c r="I23" s="68" t="n">
        <v>1621</v>
      </c>
      <c r="J23" s="71" t="inlineStr">
        <is>
          <t>▲ +31.6%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0.65</v>
      </c>
      <c r="F48" s="57" t="n">
        <v>0.65</v>
      </c>
      <c r="G48" s="58" t="n">
        <v>0.65</v>
      </c>
      <c r="H48" s="58" t="n">
        <v>0.65</v>
      </c>
      <c r="I48" s="59" t="n">
        <v>1</v>
      </c>
      <c r="J48" s="69" t="inlineStr">
        <is>
          <t>▼ -43.5%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71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69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2.1481</v>
      </c>
      <c r="F61" s="66" t="n">
        <v>1.9231</v>
      </c>
      <c r="G61" s="67" t="n">
        <v>55.85</v>
      </c>
      <c r="H61" s="67" t="n">
        <v>50</v>
      </c>
      <c r="I61" s="68" t="n">
        <v>26</v>
      </c>
      <c r="J61" s="69" t="inlineStr">
        <is>
          <t>▼ -1.0%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1.232357407407407</v>
      </c>
      <c r="F63" s="77" t="n">
        <v>1.22627037037037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2026-06-04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71" t="inlineStr">
        <is>
          <t>▲ +16.4%</t>
        </is>
      </c>
      <c r="F8" s="90" t="n">
        <v>1.1466</v>
      </c>
      <c r="G8" s="91" t="n">
        <v>1.4855</v>
      </c>
      <c r="H8" s="71" t="inlineStr">
        <is>
          <t>▲ +29.6%</t>
        </is>
      </c>
      <c r="I8" s="58" t="n">
        <v>14.9</v>
      </c>
      <c r="J8" s="58" t="n">
        <v>14.9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1" t="inlineStr">
        <is>
          <t>▲ +5.9%</t>
        </is>
      </c>
      <c r="F16" s="90" t="n">
        <v>0.914</v>
      </c>
      <c r="G16" s="91" t="n">
        <v>0.9866</v>
      </c>
      <c r="H16" s="71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0.7711</v>
      </c>
      <c r="E24" s="71" t="inlineStr">
        <is>
          <t>▲ +31.6%</t>
        </is>
      </c>
      <c r="F24" s="90" t="n">
        <v>0.7403</v>
      </c>
      <c r="G24" s="91" t="n">
        <v>1.0487</v>
      </c>
      <c r="H24" s="71" t="inlineStr">
        <is>
          <t>▲ +41.7%</t>
        </is>
      </c>
      <c r="I24" s="58" t="n">
        <v>1250</v>
      </c>
      <c r="J24" s="58" t="n">
        <v>1700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0.65</v>
      </c>
      <c r="E49" s="69" t="inlineStr">
        <is>
          <t>▼ -43.5%</t>
        </is>
      </c>
      <c r="F49" s="90" t="n">
        <v>1.05</v>
      </c>
      <c r="G49" s="89" t="n">
        <v>0.65</v>
      </c>
      <c r="H49" s="69" t="inlineStr">
        <is>
          <t>▼ -38.1%</t>
        </is>
      </c>
      <c r="I49" s="67" t="n">
        <v>0.65</v>
      </c>
      <c r="J49" s="67" t="n">
        <v>0.65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71" t="inlineStr">
        <is>
          <t>▲ +34.3%</t>
        </is>
      </c>
      <c r="F57" s="90" t="n">
        <v>1.1149</v>
      </c>
      <c r="G57" s="89" t="n">
        <v>1.0027</v>
      </c>
      <c r="H57" s="69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69" t="inlineStr">
        <is>
          <t>▼ -2.0%</t>
        </is>
      </c>
      <c r="F60" s="90" t="n">
        <v>1.2885</v>
      </c>
      <c r="G60" s="91" t="n">
        <v>1.2088</v>
      </c>
      <c r="H60" s="69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2.1481</v>
      </c>
      <c r="E62" s="69" t="inlineStr">
        <is>
          <t>▼ -1.0%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55.85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2.1481</v>
      </c>
      <c r="D6" s="105" t="n">
        <v>1.9231</v>
      </c>
      <c r="E6" s="106" t="inlineStr">
        <is>
          <t>▼ -1.0%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Uganda</t>
        </is>
      </c>
      <c r="B8" s="103" t="inlineStr">
        <is>
          <t>East Africa</t>
        </is>
      </c>
      <c r="C8" s="104" t="n">
        <v>1.7448</v>
      </c>
      <c r="D8" s="105" t="n">
        <v>1.7044</v>
      </c>
      <c r="E8" s="111" t="inlineStr">
        <is>
          <t>▲ +26.3%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Somalia</t>
        </is>
      </c>
      <c r="H9" s="100" t="inlineStr">
        <is>
          <t>East Africa</t>
        </is>
      </c>
      <c r="I9" s="101" t="n">
        <v>0.65</v>
      </c>
      <c r="J9" s="102" t="n">
        <v>0.65</v>
      </c>
      <c r="K9" s="106" t="inlineStr">
        <is>
          <t>▼ -43.5%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Sao Tome</t>
        </is>
      </c>
      <c r="B12" s="103" t="inlineStr">
        <is>
          <t>Central Africa</t>
        </is>
      </c>
      <c r="C12" s="104" t="n">
        <v>1.6279</v>
      </c>
      <c r="D12" s="105" t="n">
        <v>1.5349</v>
      </c>
      <c r="E12" s="111" t="inlineStr">
        <is>
          <t>▲ +25.0%</t>
        </is>
      </c>
      <c r="G12" s="112" t="inlineStr">
        <is>
          <t xml:space="preserve">  8.  Nigeria</t>
        </is>
      </c>
      <c r="H12" s="107" t="inlineStr">
        <is>
          <t>West Africa</t>
        </is>
      </c>
      <c r="I12" s="108" t="n">
        <v>0.7711</v>
      </c>
      <c r="J12" s="109" t="n">
        <v>1.0487</v>
      </c>
      <c r="K12" s="111" t="inlineStr">
        <is>
          <t>▲ +31.6%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1" t="inlineStr">
        <is>
          <t>▲ +41.0%</t>
        </is>
      </c>
      <c r="G20" s="117" t="n">
        <v>0.446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1.3854</v>
      </c>
      <c r="F21" s="71" t="inlineStr">
        <is>
          <t>▲ +34.3%</t>
        </is>
      </c>
      <c r="G21" s="117" t="n">
        <v>0.3538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0.7711</v>
      </c>
      <c r="F23" s="71" t="inlineStr">
        <is>
          <t>▲ +31.6%</t>
        </is>
      </c>
      <c r="G23" s="117" t="n">
        <v>0.185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71" t="inlineStr">
        <is>
          <t>▲ +27.1%</t>
        </is>
      </c>
      <c r="G24" s="117" t="n">
        <v>0.2901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1.7448</v>
      </c>
      <c r="F25" s="71" t="inlineStr">
        <is>
          <t>▲ +26.3%</t>
        </is>
      </c>
      <c r="G25" s="117" t="n">
        <v>0.3629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1.0772</v>
      </c>
      <c r="F26" s="71" t="inlineStr">
        <is>
          <t>▲ +25.1%</t>
        </is>
      </c>
      <c r="G26" s="117" t="n">
        <v>0.2164</v>
      </c>
    </row>
    <row r="27" ht="20" customHeight="1">
      <c r="A27" s="53" t="inlineStr">
        <is>
          <t>Sao Tome</t>
        </is>
      </c>
      <c r="B27" s="54" t="inlineStr">
        <is>
          <t>Central Africa</t>
        </is>
      </c>
      <c r="C27" s="116" t="inlineStr">
        <is>
          <t>STN</t>
        </is>
      </c>
      <c r="D27" s="88" t="n">
        <v>1.3023</v>
      </c>
      <c r="E27" s="91" t="n">
        <v>1.6279</v>
      </c>
      <c r="F27" s="71" t="inlineStr">
        <is>
          <t>▲ +25.0%</t>
        </is>
      </c>
      <c r="G27" s="117" t="n">
        <v>0.3256</v>
      </c>
    </row>
    <row r="28" ht="20" customHeight="1">
      <c r="A28" s="62" t="inlineStr">
        <is>
          <t>Morocco</t>
        </is>
      </c>
      <c r="B28" s="63" t="inlineStr">
        <is>
          <t>North Africa</t>
        </is>
      </c>
      <c r="C28" s="118" t="inlineStr">
        <is>
          <t>MAD</t>
        </is>
      </c>
      <c r="D28" s="88" t="n">
        <v>1.2762</v>
      </c>
      <c r="E28" s="89" t="n">
        <v>1.4855</v>
      </c>
      <c r="F28" s="71" t="inlineStr">
        <is>
          <t>▲ +16.4%</t>
        </is>
      </c>
      <c r="G28" s="117" t="n">
        <v>0.2093</v>
      </c>
    </row>
    <row r="29" ht="20" customHeight="1">
      <c r="A29" s="53" t="inlineStr">
        <is>
          <t>Cabo Verde</t>
        </is>
      </c>
      <c r="B29" s="54" t="inlineStr">
        <is>
          <t>West Africa</t>
        </is>
      </c>
      <c r="C29" s="116" t="inlineStr">
        <is>
          <t>CVE</t>
        </is>
      </c>
      <c r="D29" s="88" t="n">
        <v>1.2886</v>
      </c>
      <c r="E29" s="91" t="n">
        <v>1.4769</v>
      </c>
      <c r="F29" s="71" t="inlineStr">
        <is>
          <t>▲ +14.6%</t>
        </is>
      </c>
      <c r="G29" s="117" t="n">
        <v>0.1883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Mozambique</t>
        </is>
      </c>
      <c r="B31" s="54" t="inlineStr">
        <is>
          <t>Southern Africa</t>
        </is>
      </c>
      <c r="C31" s="116" t="inlineStr">
        <is>
          <t>MZN</t>
        </is>
      </c>
      <c r="D31" s="88" t="n">
        <v>1.31</v>
      </c>
      <c r="E31" s="91" t="n">
        <v>1.4616</v>
      </c>
      <c r="F31" s="71" t="inlineStr">
        <is>
          <t>▲ +11.6%</t>
        </is>
      </c>
      <c r="G31" s="117" t="n">
        <v>0.1516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Ghana</t>
        </is>
      </c>
      <c r="B35" s="54" t="inlineStr">
        <is>
          <t>West Africa</t>
        </is>
      </c>
      <c r="C35" s="116" t="inlineStr">
        <is>
          <t>GHS</t>
        </is>
      </c>
      <c r="D35" s="88" t="n">
        <v>0.914</v>
      </c>
      <c r="E35" s="91" t="n">
        <v>0.9681999999999999</v>
      </c>
      <c r="F35" s="71" t="inlineStr">
        <is>
          <t>▲ +5.9%</t>
        </is>
      </c>
      <c r="G35" s="117" t="n">
        <v>0.0542</v>
      </c>
    </row>
    <row r="36" ht="20" customHeight="1">
      <c r="A36" s="62" t="inlineStr">
        <is>
          <t>Kenya</t>
        </is>
      </c>
      <c r="B36" s="63" t="inlineStr">
        <is>
          <t>East Africa</t>
        </is>
      </c>
      <c r="C36" s="118" t="inlineStr">
        <is>
          <t>KES</t>
        </is>
      </c>
      <c r="D36" s="88" t="n">
        <v>1.3986</v>
      </c>
      <c r="E36" s="89" t="n">
        <v>1.4713</v>
      </c>
      <c r="F36" s="71" t="inlineStr">
        <is>
          <t>▲ +5.2%</t>
        </is>
      </c>
      <c r="G36" s="117" t="n">
        <v>0.0727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Zimbabwe</t>
        </is>
      </c>
      <c r="B42" s="63" t="inlineStr">
        <is>
          <t>Southern Africa</t>
        </is>
      </c>
      <c r="C42" s="118" t="inlineStr">
        <is>
          <t>ZWG</t>
        </is>
      </c>
      <c r="D42" s="88" t="n">
        <v>2.17</v>
      </c>
      <c r="E42" s="89" t="n">
        <v>2.1481</v>
      </c>
      <c r="F42" s="69" t="inlineStr">
        <is>
          <t>▼ -1.0%</t>
        </is>
      </c>
      <c r="G42" s="119" t="n">
        <v>-0.0219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1.3146</v>
      </c>
      <c r="F43" s="69" t="inlineStr">
        <is>
          <t>▼ -1.1%</t>
        </is>
      </c>
      <c r="G43" s="119" t="n">
        <v>-0.0143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South Africa</t>
        </is>
      </c>
      <c r="B45" s="54" t="inlineStr">
        <is>
          <t>Southern Africa</t>
        </is>
      </c>
      <c r="C45" s="116" t="inlineStr">
        <is>
          <t>ZAR</t>
        </is>
      </c>
      <c r="D45" s="88" t="n">
        <v>1.2332</v>
      </c>
      <c r="E45" s="91" t="n">
        <v>1.2088</v>
      </c>
      <c r="F45" s="69" t="inlineStr">
        <is>
          <t>▼ -2.0%</t>
        </is>
      </c>
      <c r="G45" s="119" t="n">
        <v>-0.0244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0.4175</v>
      </c>
      <c r="F51" s="69" t="inlineStr">
        <is>
          <t>▼ -12.5%</t>
        </is>
      </c>
      <c r="G51" s="119" t="n">
        <v>-0.0596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1.1258</v>
      </c>
      <c r="F52" s="69" t="inlineStr">
        <is>
          <t>▼ -19.1%</t>
        </is>
      </c>
      <c r="G52" s="119" t="n">
        <v>-0.2661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  <row r="54" ht="20" customHeight="1">
      <c r="A54" s="62" t="inlineStr">
        <is>
          <t>Somalia</t>
        </is>
      </c>
      <c r="B54" s="63" t="inlineStr">
        <is>
          <t>East Africa</t>
        </is>
      </c>
      <c r="C54" s="118" t="inlineStr">
        <is>
          <t>USD</t>
        </is>
      </c>
      <c r="D54" s="88" t="n">
        <v>1.15</v>
      </c>
      <c r="E54" s="89" t="n">
        <v>0.65</v>
      </c>
      <c r="F54" s="69" t="inlineStr">
        <is>
          <t>▼ -43.5%</t>
        </is>
      </c>
      <c r="G54" s="119" t="n">
        <v>-0.5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0.6947333333333333</v>
      </c>
      <c r="D4" s="123" t="n">
        <v>0.6451500000000001</v>
      </c>
      <c r="E4" s="124" t="n">
        <v>0.0309</v>
      </c>
      <c r="F4" s="125" t="n">
        <v>1.4855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1.4855</v>
      </c>
      <c r="E9" s="67" t="n">
        <v>14.9</v>
      </c>
      <c r="F9" s="67" t="n">
        <v>14.9</v>
      </c>
      <c r="G9" s="71" t="inlineStr">
        <is>
          <t>▲ +16.4%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1.24848125</v>
      </c>
      <c r="D14" s="130" t="n">
        <v>1.25573125</v>
      </c>
      <c r="E14" s="131" t="n">
        <v>0.7711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1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0.7711</v>
      </c>
      <c r="D28" s="57" t="n">
        <v>1.0487</v>
      </c>
      <c r="E28" s="58" t="n">
        <v>1250</v>
      </c>
      <c r="F28" s="58" t="n">
        <v>1700</v>
      </c>
      <c r="G28" s="71" t="inlineStr">
        <is>
          <t>▲ +31.6%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1.39156</v>
      </c>
      <c r="D46" s="144" t="n">
        <v>1.363493333333333</v>
      </c>
      <c r="E46" s="145" t="n">
        <v>0.65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0.65</v>
      </c>
      <c r="D59" s="66" t="n">
        <v>0.65</v>
      </c>
      <c r="E59" s="67" t="n">
        <v>0.65</v>
      </c>
      <c r="F59" s="67" t="n">
        <v>0.65</v>
      </c>
      <c r="G59" s="69" t="inlineStr">
        <is>
          <t>▼ -43.5%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1.273922222222222</v>
      </c>
      <c r="D65" s="151" t="n">
        <v>1.323333333333333</v>
      </c>
      <c r="E65" s="152" t="n">
        <v>0.3272</v>
      </c>
      <c r="F65" s="153" t="n">
        <v>2.1481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71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69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2.1481</v>
      </c>
      <c r="D75" s="57" t="n">
        <v>1.9231</v>
      </c>
      <c r="E75" s="58" t="n">
        <v>55.85</v>
      </c>
      <c r="F75" s="58" t="n">
        <v>50</v>
      </c>
      <c r="G75" s="69" t="inlineStr">
        <is>
          <t>▼ -1.0%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2026-06-04T08:55:57Z</dcterms:created>
  <dcterms:modified xmlns:dcterms="http://purl.org/dc/terms/" xmlns:xsi="http://www.w3.org/2001/XMLSchema-instance" xsi:type="dcterms:W3CDTF">2026-06-04T08:55:57Z</dcterms:modified>
</cp:coreProperties>
</file>