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$1.188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0.5842166666666667</v>
      </c>
      <c r="E12" s="26" t="n">
        <v>0.5111333333333333</v>
      </c>
      <c r="F12" s="27" t="n">
        <v>0.0309</v>
      </c>
      <c r="G12" s="28" t="n">
        <v>1.0474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1.19383125</v>
      </c>
      <c r="E13" s="31" t="n">
        <v>1.167525</v>
      </c>
      <c r="F13" s="32" t="n">
        <v>0.5096000000000001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1.437253333333333</v>
      </c>
      <c r="E15" s="31" t="n">
        <v>1.423026666666666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1.218322222222222</v>
      </c>
      <c r="E16" s="26" t="n">
        <v>1.263411111111111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0.7976</v>
      </c>
      <c r="F7" s="66" t="n">
        <v>0.7976</v>
      </c>
      <c r="G7" s="67" t="n">
        <v>8</v>
      </c>
      <c r="H7" s="67" t="n">
        <v>8</v>
      </c>
      <c r="I7" s="68" t="n">
        <v>10.03</v>
      </c>
      <c r="J7" s="69" t="inlineStr">
        <is>
          <t>▼ -37.5%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2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0.5096000000000001</v>
      </c>
      <c r="F15" s="66" t="n">
        <v>0.5096000000000001</v>
      </c>
      <c r="G15" s="67" t="n">
        <v>8</v>
      </c>
      <c r="H15" s="67" t="n">
        <v>8</v>
      </c>
      <c r="I15" s="68" t="n">
        <v>15.7</v>
      </c>
      <c r="J15" s="69" t="inlineStr">
        <is>
          <t>▼ -44.2%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1.2417</v>
      </c>
      <c r="G17" s="67" t="n">
        <v>725</v>
      </c>
      <c r="H17" s="67" t="n">
        <v>750</v>
      </c>
      <c r="I17" s="68" t="n">
        <v>604</v>
      </c>
      <c r="J17" s="69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2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2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2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2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2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2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2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2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2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2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2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2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2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0.8086</v>
      </c>
      <c r="F55" s="66" t="n">
        <v>1.0782</v>
      </c>
      <c r="G55" s="67" t="n">
        <v>15</v>
      </c>
      <c r="H55" s="67" t="n">
        <v>20</v>
      </c>
      <c r="I55" s="68" t="n">
        <v>18.55</v>
      </c>
      <c r="J55" s="69" t="inlineStr">
        <is>
          <t>▼ -24.6%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2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2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2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2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1.1029</v>
      </c>
      <c r="F60" s="57" t="n">
        <v>1.1805</v>
      </c>
      <c r="G60" s="58" t="n">
        <v>30</v>
      </c>
      <c r="H60" s="58" t="n">
        <v>32.11</v>
      </c>
      <c r="I60" s="59" t="n">
        <v>27.2</v>
      </c>
      <c r="J60" s="72" t="inlineStr">
        <is>
          <t>▲ +3.6%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1.204937037037037</v>
      </c>
      <c r="F63" s="77" t="n">
        <v>1.187642592592593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0.7976</v>
      </c>
      <c r="E8" s="69" t="inlineStr">
        <is>
          <t>▼ -37.5%</t>
        </is>
      </c>
      <c r="F8" s="90" t="n">
        <v>1.1466</v>
      </c>
      <c r="G8" s="91" t="n">
        <v>0.7976</v>
      </c>
      <c r="H8" s="69" t="inlineStr">
        <is>
          <t>▼ -30.4%</t>
        </is>
      </c>
      <c r="I8" s="58" t="n">
        <v>8</v>
      </c>
      <c r="J8" s="58" t="n">
        <v>8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2" t="inlineStr">
        <is>
          <t>▲ +41.0%</t>
        </is>
      </c>
      <c r="F15" s="90" t="n">
        <v>0.9559</v>
      </c>
      <c r="G15" s="89" t="n">
        <v>1.6438</v>
      </c>
      <c r="H15" s="72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0.5096000000000001</v>
      </c>
      <c r="E16" s="69" t="inlineStr">
        <is>
          <t>▼ -44.2%</t>
        </is>
      </c>
      <c r="F16" s="90" t="n">
        <v>0.914</v>
      </c>
      <c r="G16" s="91" t="n">
        <v>0.5096000000000001</v>
      </c>
      <c r="H16" s="69" t="inlineStr">
        <is>
          <t>▼ -44.2%</t>
        </is>
      </c>
      <c r="I16" s="58" t="n">
        <v>8</v>
      </c>
      <c r="J16" s="58" t="n">
        <v>8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69" t="inlineStr">
        <is>
          <t>▼ -9.7%</t>
        </is>
      </c>
      <c r="F18" s="90" t="n">
        <v>1.2693</v>
      </c>
      <c r="G18" s="91" t="n">
        <v>1.2417</v>
      </c>
      <c r="H18" s="69" t="inlineStr">
        <is>
          <t>▼ -2.2%</t>
        </is>
      </c>
      <c r="I18" s="58" t="n">
        <v>725</v>
      </c>
      <c r="J18" s="58" t="n">
        <v>750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2" t="inlineStr">
        <is>
          <t>▲ +6.6%</t>
        </is>
      </c>
      <c r="F19" s="90" t="n">
        <v>1.1185</v>
      </c>
      <c r="G19" s="89" t="n">
        <v>1.1589</v>
      </c>
      <c r="H19" s="72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2" t="inlineStr">
        <is>
          <t>▲ +43.7%</t>
        </is>
      </c>
      <c r="F20" s="90" t="n">
        <v>0.9124</v>
      </c>
      <c r="G20" s="91" t="n">
        <v>1.2629</v>
      </c>
      <c r="H20" s="72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2" t="inlineStr">
        <is>
          <t>▲ +7.5%</t>
        </is>
      </c>
      <c r="F25" s="90" t="n">
        <v>1.1268</v>
      </c>
      <c r="G25" s="89" t="n">
        <v>1.25</v>
      </c>
      <c r="H25" s="72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2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2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2" t="inlineStr">
        <is>
          <t>▲ +8.9%</t>
        </is>
      </c>
      <c r="F36" s="90" t="n">
        <v>1.186</v>
      </c>
      <c r="G36" s="91" t="n">
        <v>1.3256</v>
      </c>
      <c r="H36" s="72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2" t="inlineStr">
        <is>
          <t>▲ +17.9%</t>
        </is>
      </c>
      <c r="F40" s="90" t="n">
        <v>1.2662</v>
      </c>
      <c r="G40" s="91" t="n">
        <v>1.5476</v>
      </c>
      <c r="H40" s="72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2" t="inlineStr">
        <is>
          <t>▲ +56.5%</t>
        </is>
      </c>
      <c r="F42" s="90" t="n">
        <v>0.6288</v>
      </c>
      <c r="G42" s="91" t="n">
        <v>1.0675</v>
      </c>
      <c r="H42" s="72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2" t="inlineStr">
        <is>
          <t>▲ +17.3%</t>
        </is>
      </c>
      <c r="F43" s="90" t="n">
        <v>1.3063</v>
      </c>
      <c r="G43" s="89" t="n">
        <v>1.6401</v>
      </c>
      <c r="H43" s="72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2" t="inlineStr">
        <is>
          <t>▲ +1.1%</t>
        </is>
      </c>
      <c r="F47" s="90" t="n">
        <v>1.3418</v>
      </c>
      <c r="G47" s="89" t="n">
        <v>1.3848</v>
      </c>
      <c r="H47" s="72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2" t="inlineStr">
        <is>
          <t>▲ +13.6%</t>
        </is>
      </c>
      <c r="F48" s="90" t="n">
        <v>1.33</v>
      </c>
      <c r="G48" s="91" t="n">
        <v>1.6389</v>
      </c>
      <c r="H48" s="72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2" t="inlineStr">
        <is>
          <t>▲ +13.9%</t>
        </is>
      </c>
      <c r="F49" s="90" t="n">
        <v>1.05</v>
      </c>
      <c r="G49" s="89" t="n">
        <v>1.31</v>
      </c>
      <c r="H49" s="72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2" t="inlineStr">
        <is>
          <t>▲ +26.3%</t>
        </is>
      </c>
      <c r="F52" s="90" t="n">
        <v>1.2741</v>
      </c>
      <c r="G52" s="91" t="n">
        <v>1.7044</v>
      </c>
      <c r="H52" s="72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2" t="inlineStr">
        <is>
          <t>▲ +17.7%</t>
        </is>
      </c>
      <c r="F55" s="90" t="n">
        <v>1.2024</v>
      </c>
      <c r="G55" s="89" t="n">
        <v>1.5458</v>
      </c>
      <c r="H55" s="72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0.8086</v>
      </c>
      <c r="E56" s="69" t="inlineStr">
        <is>
          <t>▼ -24.6%</t>
        </is>
      </c>
      <c r="F56" s="90" t="n">
        <v>1.1466</v>
      </c>
      <c r="G56" s="91" t="n">
        <v>1.0782</v>
      </c>
      <c r="H56" s="69" t="inlineStr">
        <is>
          <t>▼ -6.0%</t>
        </is>
      </c>
      <c r="I56" s="58" t="n">
        <v>15</v>
      </c>
      <c r="J56" s="58" t="n">
        <v>20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2" t="inlineStr">
        <is>
          <t>▲ +24.6%</t>
        </is>
      </c>
      <c r="F57" s="90" t="n">
        <v>1.1149</v>
      </c>
      <c r="G57" s="89" t="n">
        <v>1.3935</v>
      </c>
      <c r="H57" s="72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2" t="inlineStr">
        <is>
          <t>▲ +11.6%</t>
        </is>
      </c>
      <c r="F58" s="90" t="n">
        <v>1.2499</v>
      </c>
      <c r="G58" s="91" t="n">
        <v>1.4616</v>
      </c>
      <c r="H58" s="72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2" t="inlineStr">
        <is>
          <t>▲ +14.8%</t>
        </is>
      </c>
      <c r="F59" s="90" t="n">
        <v>1.0582</v>
      </c>
      <c r="G59" s="89" t="n">
        <v>1.3078</v>
      </c>
      <c r="H59" s="72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2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1.1029</v>
      </c>
      <c r="E61" s="72" t="inlineStr">
        <is>
          <t>▲ +3.6%</t>
        </is>
      </c>
      <c r="F61" s="90" t="n">
        <v>0.9351</v>
      </c>
      <c r="G61" s="89" t="n">
        <v>1.1805</v>
      </c>
      <c r="H61" s="72" t="inlineStr">
        <is>
          <t>▲ +26.2%</t>
        </is>
      </c>
      <c r="I61" s="67" t="n">
        <v>30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Ghana</t>
        </is>
      </c>
      <c r="H9" s="100" t="inlineStr">
        <is>
          <t>West Africa</t>
        </is>
      </c>
      <c r="I9" s="101" t="n">
        <v>0.5096000000000001</v>
      </c>
      <c r="J9" s="102" t="n">
        <v>0.5096000000000001</v>
      </c>
      <c r="K9" s="106" t="inlineStr">
        <is>
          <t>▼ -44.2%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0.583</v>
      </c>
      <c r="J10" s="109" t="n">
        <v>0.583</v>
      </c>
      <c r="K10" s="106" t="inlineStr">
        <is>
          <t>▼ -0.5%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South Sudan</t>
        </is>
      </c>
      <c r="H11" s="100" t="inlineStr">
        <is>
          <t>East Africa</t>
        </is>
      </c>
      <c r="I11" s="101" t="n">
        <v>0.6162</v>
      </c>
      <c r="J11" s="102" t="n">
        <v>0.6602</v>
      </c>
      <c r="K11" s="106" t="inlineStr">
        <is>
          <t>▼ -6.7%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Tanzania</t>
        </is>
      </c>
      <c r="H12" s="107" t="inlineStr">
        <is>
          <t>East Africa</t>
        </is>
      </c>
      <c r="I12" s="108" t="n">
        <v>0.7476</v>
      </c>
      <c r="J12" s="109" t="n">
        <v>0.7476</v>
      </c>
      <c r="K12" s="106" t="inlineStr">
        <is>
          <t>▼ -29.6%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Morocco</t>
        </is>
      </c>
      <c r="H13" s="100" t="inlineStr">
        <is>
          <t>North Africa</t>
        </is>
      </c>
      <c r="I13" s="101" t="n">
        <v>0.7976</v>
      </c>
      <c r="J13" s="102" t="n">
        <v>0.7976</v>
      </c>
      <c r="K13" s="106" t="inlineStr">
        <is>
          <t>▼ -37.5%</t>
        </is>
      </c>
    </row>
    <row r="14" ht="22" customHeight="1">
      <c r="A14" s="111" t="inlineStr">
        <is>
          <t xml:space="preserve">  10.  Djibouti</t>
        </is>
      </c>
      <c r="B14" s="103" t="inlineStr">
        <is>
          <t>East Africa</t>
        </is>
      </c>
      <c r="C14" s="104" t="n">
        <v>1.5926</v>
      </c>
      <c r="D14" s="105" t="n">
        <v>1.5476</v>
      </c>
      <c r="E14" s="110" t="inlineStr">
        <is>
          <t>▲ +17.9%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0.8086</v>
      </c>
      <c r="J14" s="109" t="n">
        <v>1.0782</v>
      </c>
      <c r="K14" s="106" t="inlineStr">
        <is>
          <t>▼ -24.6%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2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2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2" t="inlineStr">
        <is>
          <t>▲ +41.0%</t>
        </is>
      </c>
      <c r="G21" s="117" t="n">
        <v>0.446</v>
      </c>
    </row>
    <row r="22" ht="20" customHeight="1">
      <c r="A22" s="62" t="inlineStr">
        <is>
          <t>Uganda</t>
        </is>
      </c>
      <c r="B22" s="63" t="inlineStr">
        <is>
          <t>East Africa</t>
        </is>
      </c>
      <c r="C22" s="118" t="inlineStr">
        <is>
          <t>UGX</t>
        </is>
      </c>
      <c r="D22" s="88" t="n">
        <v>1.3819</v>
      </c>
      <c r="E22" s="89" t="n">
        <v>1.7448</v>
      </c>
      <c r="F22" s="72" t="inlineStr">
        <is>
          <t>▲ +26.3%</t>
        </is>
      </c>
      <c r="G22" s="117" t="n">
        <v>0.3629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1.2857</v>
      </c>
      <c r="F23" s="72" t="inlineStr">
        <is>
          <t>▲ +24.6%</t>
        </is>
      </c>
      <c r="G23" s="117" t="n">
        <v>0.2541</v>
      </c>
    </row>
    <row r="24" ht="20" customHeight="1">
      <c r="A24" s="62" t="inlineStr">
        <is>
          <t>Djibouti</t>
        </is>
      </c>
      <c r="B24" s="63" t="inlineStr">
        <is>
          <t>East Africa</t>
        </is>
      </c>
      <c r="C24" s="118" t="inlineStr">
        <is>
          <t>DJF</t>
        </is>
      </c>
      <c r="D24" s="88" t="n">
        <v>1.3506</v>
      </c>
      <c r="E24" s="89" t="n">
        <v>1.5926</v>
      </c>
      <c r="F24" s="72" t="inlineStr">
        <is>
          <t>▲ +17.9%</t>
        </is>
      </c>
      <c r="G24" s="117" t="n">
        <v>0.242</v>
      </c>
    </row>
    <row r="25" ht="20" customHeight="1">
      <c r="A25" s="53" t="inlineStr">
        <is>
          <t>Botswana</t>
        </is>
      </c>
      <c r="B25" s="54" t="inlineStr">
        <is>
          <t>Southern Africa</t>
        </is>
      </c>
      <c r="C25" s="116" t="inlineStr">
        <is>
          <t>BWP</t>
        </is>
      </c>
      <c r="D25" s="88" t="n">
        <v>1.1425</v>
      </c>
      <c r="E25" s="91" t="n">
        <v>1.3449</v>
      </c>
      <c r="F25" s="72" t="inlineStr">
        <is>
          <t>▲ +17.7%</t>
        </is>
      </c>
      <c r="G25" s="117" t="n">
        <v>0.2024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1.6401</v>
      </c>
      <c r="F26" s="72" t="inlineStr">
        <is>
          <t>▲ +17.3%</t>
        </is>
      </c>
      <c r="G26" s="117" t="n">
        <v>0.2415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2" t="inlineStr">
        <is>
          <t>▲ +15.8%</t>
        </is>
      </c>
      <c r="G27" s="117" t="n">
        <v>0.1954</v>
      </c>
    </row>
    <row r="28" ht="20" customHeight="1">
      <c r="A28" s="62" t="inlineStr">
        <is>
          <t>Namibia</t>
        </is>
      </c>
      <c r="B28" s="63" t="inlineStr">
        <is>
          <t>Southern Africa</t>
        </is>
      </c>
      <c r="C28" s="118" t="inlineStr">
        <is>
          <t>NAD</t>
        </is>
      </c>
      <c r="D28" s="88" t="n">
        <v>1.0555</v>
      </c>
      <c r="E28" s="89" t="n">
        <v>1.2119</v>
      </c>
      <c r="F28" s="72" t="inlineStr">
        <is>
          <t>▲ +14.8%</t>
        </is>
      </c>
      <c r="G28" s="117" t="n">
        <v>0.1564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2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2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2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2" t="inlineStr">
        <is>
          <t>▲ +11.6%</t>
        </is>
      </c>
      <c r="G32" s="117" t="n">
        <v>0.1516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2" t="inlineStr">
        <is>
          <t>▲ +8.9%</t>
        </is>
      </c>
      <c r="G33" s="117" t="n">
        <v>0.1163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2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2" t="inlineStr">
        <is>
          <t>▲ +6.6%</t>
        </is>
      </c>
      <c r="G35" s="117" t="n">
        <v>0.09</v>
      </c>
    </row>
    <row r="36" ht="20" customHeight="1">
      <c r="A36" s="62" t="inlineStr">
        <is>
          <t>Zambia</t>
        </is>
      </c>
      <c r="B36" s="63" t="inlineStr">
        <is>
          <t>Southern Africa</t>
        </is>
      </c>
      <c r="C36" s="118" t="inlineStr">
        <is>
          <t>ZMW</t>
        </is>
      </c>
      <c r="D36" s="88" t="n">
        <v>1.0641</v>
      </c>
      <c r="E36" s="89" t="n">
        <v>1.1029</v>
      </c>
      <c r="F36" s="72" t="inlineStr">
        <is>
          <t>▲ +3.6%</t>
        </is>
      </c>
      <c r="G36" s="117" t="n">
        <v>0.0388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1.4667</v>
      </c>
      <c r="F37" s="72" t="inlineStr">
        <is>
          <t>▲ +3.1%</t>
        </is>
      </c>
      <c r="G37" s="117" t="n">
        <v>0.0445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72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2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2" t="inlineStr">
        <is>
          <t>▲ +1.1%</t>
        </is>
      </c>
      <c r="G40" s="117" t="n">
        <v>0.0157</v>
      </c>
    </row>
    <row r="41" ht="20" customHeight="1">
      <c r="A41" s="53" t="inlineStr">
        <is>
          <t>Nigeria</t>
        </is>
      </c>
      <c r="B41" s="54" t="inlineStr">
        <is>
          <t>West Africa</t>
        </is>
      </c>
      <c r="C41" s="116" t="inlineStr">
        <is>
          <t>NGN</t>
        </is>
      </c>
      <c r="D41" s="88" t="n">
        <v>0.5861</v>
      </c>
      <c r="E41" s="91" t="n">
        <v>0.583</v>
      </c>
      <c r="F41" s="69" t="inlineStr">
        <is>
          <t>▼ -0.5%</t>
        </is>
      </c>
      <c r="G41" s="119" t="n">
        <v>-0.0031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South Sudan</t>
        </is>
      </c>
      <c r="B46" s="63" t="inlineStr">
        <is>
          <t>East Africa</t>
        </is>
      </c>
      <c r="C46" s="118" t="inlineStr">
        <is>
          <t>SSP</t>
        </is>
      </c>
      <c r="D46" s="88" t="n">
        <v>0.6602</v>
      </c>
      <c r="E46" s="89" t="n">
        <v>0.6162</v>
      </c>
      <c r="F46" s="69" t="inlineStr">
        <is>
          <t>▼ -6.7%</t>
        </is>
      </c>
      <c r="G46" s="119" t="n">
        <v>-0.044</v>
      </c>
    </row>
    <row r="47" ht="20" customHeight="1">
      <c r="A47" s="53" t="inlineStr">
        <is>
          <t>Egypt</t>
        </is>
      </c>
      <c r="B47" s="54" t="inlineStr">
        <is>
          <t>North Africa</t>
        </is>
      </c>
      <c r="C47" s="116" t="inlineStr">
        <is>
          <t>EGP</t>
        </is>
      </c>
      <c r="D47" s="88" t="n">
        <v>0.4771</v>
      </c>
      <c r="E47" s="91" t="n">
        <v>0.4423</v>
      </c>
      <c r="F47" s="69" t="inlineStr">
        <is>
          <t>▼ -7.3%</t>
        </is>
      </c>
      <c r="G47" s="119" t="n">
        <v>-0.0348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1.1039</v>
      </c>
      <c r="F48" s="69" t="inlineStr">
        <is>
          <t>▼ -7.5%</t>
        </is>
      </c>
      <c r="G48" s="119" t="n">
        <v>-0.09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1.9935</v>
      </c>
      <c r="F49" s="69" t="inlineStr">
        <is>
          <t>▼ -8.1%</t>
        </is>
      </c>
      <c r="G49" s="119" t="n">
        <v>-0.1765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1.1765</v>
      </c>
      <c r="F50" s="69" t="inlineStr">
        <is>
          <t>▼ -8.7%</t>
        </is>
      </c>
      <c r="G50" s="119" t="n">
        <v>-0.1121</v>
      </c>
    </row>
    <row r="51" ht="20" customHeight="1">
      <c r="A51" s="53" t="inlineStr">
        <is>
          <t>Guinea-Bissau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1.3289</v>
      </c>
      <c r="E51" s="91" t="n">
        <v>1.2003</v>
      </c>
      <c r="F51" s="69" t="inlineStr">
        <is>
          <t>▼ -9.7%</t>
        </is>
      </c>
      <c r="G51" s="119" t="n">
        <v>-0.1286</v>
      </c>
    </row>
    <row r="52" ht="20" customHeight="1">
      <c r="A52" s="62" t="inlineStr">
        <is>
          <t>Eritrea</t>
        </is>
      </c>
      <c r="B52" s="63" t="inlineStr">
        <is>
          <t>East Africa</t>
        </is>
      </c>
      <c r="C52" s="118" t="inlineStr">
        <is>
          <t>ERN</t>
        </is>
      </c>
      <c r="D52" s="88" t="n">
        <v>2</v>
      </c>
      <c r="E52" s="89" t="n">
        <v>1.6333</v>
      </c>
      <c r="F52" s="69" t="inlineStr">
        <is>
          <t>▼ -18.3%</t>
        </is>
      </c>
      <c r="G52" s="119" t="n">
        <v>-0.3667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1.0762</v>
      </c>
      <c r="F53" s="69" t="inlineStr">
        <is>
          <t>▼ -22.7%</t>
        </is>
      </c>
      <c r="G53" s="119" t="n">
        <v>-0.3157</v>
      </c>
    </row>
    <row r="54" ht="20" customHeight="1">
      <c r="A54" s="62" t="inlineStr">
        <is>
          <t>Eswatini</t>
        </is>
      </c>
      <c r="B54" s="63" t="inlineStr">
        <is>
          <t>Southern Africa</t>
        </is>
      </c>
      <c r="C54" s="118" t="inlineStr">
        <is>
          <t>SZL</t>
        </is>
      </c>
      <c r="D54" s="88" t="n">
        <v>1.0722</v>
      </c>
      <c r="E54" s="89" t="n">
        <v>0.8086</v>
      </c>
      <c r="F54" s="69" t="inlineStr">
        <is>
          <t>▼ -24.6%</t>
        </is>
      </c>
      <c r="G54" s="119" t="n">
        <v>-0.2636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Morocco</t>
        </is>
      </c>
      <c r="B56" s="63" t="inlineStr">
        <is>
          <t>North Africa</t>
        </is>
      </c>
      <c r="C56" s="118" t="inlineStr">
        <is>
          <t>MAD</t>
        </is>
      </c>
      <c r="D56" s="88" t="n">
        <v>1.2762</v>
      </c>
      <c r="E56" s="89" t="n">
        <v>0.7976</v>
      </c>
      <c r="F56" s="69" t="inlineStr">
        <is>
          <t>▼ -37.5%</t>
        </is>
      </c>
      <c r="G56" s="119" t="n">
        <v>-0.4786</v>
      </c>
    </row>
    <row r="57" ht="20" customHeight="1">
      <c r="A57" s="53" t="inlineStr">
        <is>
          <t>Ghana</t>
        </is>
      </c>
      <c r="B57" s="54" t="inlineStr">
        <is>
          <t>West Africa</t>
        </is>
      </c>
      <c r="C57" s="116" t="inlineStr">
        <is>
          <t>GHS</t>
        </is>
      </c>
      <c r="D57" s="88" t="n">
        <v>0.914</v>
      </c>
      <c r="E57" s="91" t="n">
        <v>0.5096000000000001</v>
      </c>
      <c r="F57" s="69" t="inlineStr">
        <is>
          <t>▼ -44.2%</t>
        </is>
      </c>
      <c r="G57" s="119" t="n">
        <v>-0.4044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0.5842166666666667</v>
      </c>
      <c r="D4" s="123" t="n">
        <v>0.5111333333333333</v>
      </c>
      <c r="E4" s="124" t="n">
        <v>0.0309</v>
      </c>
      <c r="F4" s="125" t="n">
        <v>1.0474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0.7976</v>
      </c>
      <c r="D9" s="66" t="n">
        <v>0.7976</v>
      </c>
      <c r="E9" s="67" t="n">
        <v>8</v>
      </c>
      <c r="F9" s="67" t="n">
        <v>8</v>
      </c>
      <c r="G9" s="69" t="inlineStr">
        <is>
          <t>▼ -37.5%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1.19383125</v>
      </c>
      <c r="D14" s="130" t="n">
        <v>1.167525</v>
      </c>
      <c r="E14" s="131" t="n">
        <v>0.5096000000000001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2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0.5096000000000001</v>
      </c>
      <c r="D20" s="57" t="n">
        <v>0.5096000000000001</v>
      </c>
      <c r="E20" s="58" t="n">
        <v>8</v>
      </c>
      <c r="F20" s="58" t="n">
        <v>8</v>
      </c>
      <c r="G20" s="69" t="inlineStr">
        <is>
          <t>▼ -44.2%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1.2417</v>
      </c>
      <c r="E22" s="58" t="n">
        <v>725</v>
      </c>
      <c r="F22" s="58" t="n">
        <v>750</v>
      </c>
      <c r="G22" s="69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2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2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2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2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2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1.437253333333333</v>
      </c>
      <c r="D46" s="144" t="n">
        <v>1.423026666666666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2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2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2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2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2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2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2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1.218322222222222</v>
      </c>
      <c r="D65" s="151" t="n">
        <v>1.263411111111111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2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0.8086</v>
      </c>
      <c r="D69" s="57" t="n">
        <v>1.0782</v>
      </c>
      <c r="E69" s="58" t="n">
        <v>15</v>
      </c>
      <c r="F69" s="58" t="n">
        <v>20</v>
      </c>
      <c r="G69" s="69" t="inlineStr">
        <is>
          <t>▼ -24.6%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2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2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2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2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1.1029</v>
      </c>
      <c r="D74" s="66" t="n">
        <v>1.1805</v>
      </c>
      <c r="E74" s="67" t="n">
        <v>30</v>
      </c>
      <c r="F74" s="67" t="n">
        <v>32.11</v>
      </c>
      <c r="G74" s="72" t="inlineStr">
        <is>
          <t>▲ +3.6%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2026-07-09T08:32:26Z</dcterms:created>
  <dcterms:modified xmlns:dcterms="http://purl.org/dc/terms/" xmlns:xsi="http://www.w3.org/2001/XMLSchema-instance" xsi:type="dcterms:W3CDTF">2026-07-09T08:32:27Z</dcterms:modified>
</cp:coreProperties>
</file>