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+98.2%</t>
        </is>
      </c>
      <c r="G6" s="15" t="inlineStr">
        <is>
          <t>$1.239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0.7154166666666667</v>
      </c>
      <c r="E12" s="26" t="n">
        <v>0.6567166666666667</v>
      </c>
      <c r="F12" s="27" t="n">
        <v>0.0309</v>
      </c>
      <c r="G12" s="28" t="n">
        <v>1.4506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1.24220625</v>
      </c>
      <c r="E13" s="31" t="n">
        <v>1.22850625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1.421746666666666</v>
      </c>
      <c r="E15" s="31" t="n">
        <v>1.44238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1.309233333333333</v>
      </c>
      <c r="E16" s="26" t="n">
        <v>1.331111111111111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0.5765</v>
      </c>
      <c r="F5" s="66" t="n">
        <v>0.5765</v>
      </c>
      <c r="G5" s="67" t="n">
        <v>29</v>
      </c>
      <c r="H5" s="67" t="n">
        <v>29</v>
      </c>
      <c r="I5" s="68" t="n">
        <v>50.3</v>
      </c>
      <c r="J5" s="69" t="inlineStr">
        <is>
          <t>▲ +20.8%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1.4506</v>
      </c>
      <c r="F7" s="66" t="n">
        <v>1.3928</v>
      </c>
      <c r="G7" s="67" t="n">
        <v>14.55</v>
      </c>
      <c r="H7" s="67" t="n">
        <v>13.97</v>
      </c>
      <c r="I7" s="68" t="n">
        <v>10.03</v>
      </c>
      <c r="J7" s="69" t="inlineStr">
        <is>
          <t>▲ +13.7%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72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69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0.8943</v>
      </c>
      <c r="F15" s="66" t="n">
        <v>1.0185</v>
      </c>
      <c r="G15" s="67" t="n">
        <v>14.04</v>
      </c>
      <c r="H15" s="67" t="n">
        <v>15.99</v>
      </c>
      <c r="I15" s="68" t="n">
        <v>15.7</v>
      </c>
      <c r="J15" s="72" t="inlineStr">
        <is>
          <t>▼ -2.2%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1.2417</v>
      </c>
      <c r="G17" s="67" t="n">
        <v>725</v>
      </c>
      <c r="H17" s="67" t="n">
        <v>750</v>
      </c>
      <c r="I17" s="68" t="n">
        <v>604</v>
      </c>
      <c r="J17" s="72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69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69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72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69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72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69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1.2779</v>
      </c>
      <c r="F41" s="66" t="n">
        <v>1.3776</v>
      </c>
      <c r="G41" s="67" t="n">
        <v>167.41</v>
      </c>
      <c r="H41" s="67" t="n">
        <v>180.46</v>
      </c>
      <c r="I41" s="68" t="n">
        <v>131</v>
      </c>
      <c r="J41" s="69" t="inlineStr">
        <is>
          <t>▲ +98.2%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69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1.3315</v>
      </c>
      <c r="F46" s="57" t="n">
        <v>1.3315</v>
      </c>
      <c r="G46" s="58" t="n">
        <v>1948</v>
      </c>
      <c r="H46" s="58" t="n">
        <v>1948</v>
      </c>
      <c r="I46" s="59" t="n">
        <v>1463</v>
      </c>
      <c r="J46" s="72" t="inlineStr">
        <is>
          <t>▼ -2.8%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1.14</v>
      </c>
      <c r="F48" s="57" t="n">
        <v>1.14</v>
      </c>
      <c r="G48" s="58" t="n">
        <v>1.14</v>
      </c>
      <c r="H48" s="58" t="n">
        <v>1.14</v>
      </c>
      <c r="I48" s="59" t="n">
        <v>1</v>
      </c>
      <c r="J48" s="72" t="inlineStr">
        <is>
          <t>▼ -0.9%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69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69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69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69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1.2658</v>
      </c>
      <c r="F58" s="57" t="n">
        <v>1.2658</v>
      </c>
      <c r="G58" s="58" t="n">
        <v>23.48</v>
      </c>
      <c r="H58" s="58" t="n">
        <v>23.48</v>
      </c>
      <c r="I58" s="59" t="n">
        <v>18.55</v>
      </c>
      <c r="J58" s="69" t="inlineStr">
        <is>
          <t>▲ +19.9%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69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1.244692592592592</v>
      </c>
      <c r="F63" s="77" t="n">
        <v>1.238546296296296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0.5765</v>
      </c>
      <c r="E6" s="69" t="inlineStr">
        <is>
          <t>▲ +20.8%</t>
        </is>
      </c>
      <c r="F6" s="90" t="n">
        <v>0.4076</v>
      </c>
      <c r="G6" s="91" t="n">
        <v>0.5765</v>
      </c>
      <c r="H6" s="69" t="inlineStr">
        <is>
          <t>▲ +41.4%</t>
        </is>
      </c>
      <c r="I6" s="58" t="n">
        <v>29</v>
      </c>
      <c r="J6" s="58" t="n">
        <v>29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1.4506</v>
      </c>
      <c r="E8" s="69" t="inlineStr">
        <is>
          <t>▲ +13.7%</t>
        </is>
      </c>
      <c r="F8" s="90" t="n">
        <v>1.1466</v>
      </c>
      <c r="G8" s="91" t="n">
        <v>1.3928</v>
      </c>
      <c r="H8" s="69" t="inlineStr">
        <is>
          <t>▲ +21.5%</t>
        </is>
      </c>
      <c r="I8" s="58" t="n">
        <v>14.55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72" t="inlineStr">
        <is>
          <t>▼ -22.7%</t>
        </is>
      </c>
      <c r="F13" s="90" t="n">
        <v>1.1997</v>
      </c>
      <c r="G13" s="89" t="n">
        <v>1.0348</v>
      </c>
      <c r="H13" s="72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69" t="inlineStr">
        <is>
          <t>▲ +14.6%</t>
        </is>
      </c>
      <c r="F14" s="90" t="n">
        <v>1.0826</v>
      </c>
      <c r="G14" s="91" t="n">
        <v>1.2407</v>
      </c>
      <c r="H14" s="69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0.8943</v>
      </c>
      <c r="E16" s="72" t="inlineStr">
        <is>
          <t>▼ -2.2%</t>
        </is>
      </c>
      <c r="F16" s="90" t="n">
        <v>0.914</v>
      </c>
      <c r="G16" s="91" t="n">
        <v>1.0185</v>
      </c>
      <c r="H16" s="69" t="inlineStr">
        <is>
          <t>▲ +11.4%</t>
        </is>
      </c>
      <c r="I16" s="58" t="n">
        <v>14.04</v>
      </c>
      <c r="J16" s="58" t="n">
        <v>15.99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72" t="inlineStr">
        <is>
          <t>▼ -9.7%</t>
        </is>
      </c>
      <c r="F18" s="90" t="n">
        <v>1.2693</v>
      </c>
      <c r="G18" s="91" t="n">
        <v>1.2417</v>
      </c>
      <c r="H18" s="72" t="inlineStr">
        <is>
          <t>▼ -2.2%</t>
        </is>
      </c>
      <c r="I18" s="58" t="n">
        <v>725</v>
      </c>
      <c r="J18" s="58" t="n">
        <v>750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69" t="inlineStr">
        <is>
          <t>▲ +43.7%</t>
        </is>
      </c>
      <c r="F20" s="90" t="n">
        <v>0.9124</v>
      </c>
      <c r="G20" s="91" t="n">
        <v>1.2629</v>
      </c>
      <c r="H20" s="69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69" t="inlineStr">
        <is>
          <t>▲ +12.9%</t>
        </is>
      </c>
      <c r="F21" s="90" t="n">
        <v>1.2003</v>
      </c>
      <c r="G21" s="89" t="n">
        <v>1.4487</v>
      </c>
      <c r="H21" s="69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72" t="inlineStr">
        <is>
          <t>▼ -0.5%</t>
        </is>
      </c>
      <c r="F24" s="90" t="n">
        <v>0.7403</v>
      </c>
      <c r="G24" s="91" t="n">
        <v>0.583</v>
      </c>
      <c r="H24" s="72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69" t="inlineStr">
        <is>
          <t>▲ +8.9%</t>
        </is>
      </c>
      <c r="F36" s="90" t="n">
        <v>1.186</v>
      </c>
      <c r="G36" s="91" t="n">
        <v>1.3256</v>
      </c>
      <c r="H36" s="69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72" t="inlineStr">
        <is>
          <t>▼ -41.5%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69" t="inlineStr">
        <is>
          <t>▲ +17.9%</t>
        </is>
      </c>
      <c r="F40" s="90" t="n">
        <v>1.2662</v>
      </c>
      <c r="G40" s="91" t="n">
        <v>1.5476</v>
      </c>
      <c r="H40" s="69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1.2779</v>
      </c>
      <c r="E42" s="69" t="inlineStr">
        <is>
          <t>▲ +98.2%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167.41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69" t="inlineStr">
        <is>
          <t>▲ +17.3%</t>
        </is>
      </c>
      <c r="F43" s="90" t="n">
        <v>1.3063</v>
      </c>
      <c r="G43" s="89" t="n">
        <v>1.6401</v>
      </c>
      <c r="H43" s="69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1.3315</v>
      </c>
      <c r="E47" s="72" t="inlineStr">
        <is>
          <t>▼ -2.8%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1948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1.14</v>
      </c>
      <c r="E49" s="72" t="inlineStr">
        <is>
          <t>▼ -0.9%</t>
        </is>
      </c>
      <c r="F49" s="90" t="n">
        <v>1.05</v>
      </c>
      <c r="G49" s="89" t="n">
        <v>1.14</v>
      </c>
      <c r="H49" s="69" t="inlineStr">
        <is>
          <t>▲ +8.6%</t>
        </is>
      </c>
      <c r="I49" s="67" t="n">
        <v>1.14</v>
      </c>
      <c r="J49" s="67" t="n">
        <v>1.14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69" t="inlineStr">
        <is>
          <t>▲ +26.3%</t>
        </is>
      </c>
      <c r="F52" s="90" t="n">
        <v>1.2741</v>
      </c>
      <c r="G52" s="91" t="n">
        <v>1.7044</v>
      </c>
      <c r="H52" s="69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69" t="inlineStr">
        <is>
          <t>▲ +32.6%</t>
        </is>
      </c>
      <c r="F55" s="90" t="n">
        <v>1.2024</v>
      </c>
      <c r="G55" s="89" t="n">
        <v>1.8501</v>
      </c>
      <c r="H55" s="69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69" t="inlineStr">
        <is>
          <t>▲ +27.1%</t>
        </is>
      </c>
      <c r="F56" s="90" t="n">
        <v>1.1466</v>
      </c>
      <c r="G56" s="91" t="n">
        <v>1.3623</v>
      </c>
      <c r="H56" s="69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69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1.4616</v>
      </c>
      <c r="H58" s="69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1.2658</v>
      </c>
      <c r="E59" s="69" t="inlineStr">
        <is>
          <t>▲ +19.9%</t>
        </is>
      </c>
      <c r="F59" s="90" t="n">
        <v>1.0582</v>
      </c>
      <c r="G59" s="89" t="n">
        <v>1.2658</v>
      </c>
      <c r="H59" s="69" t="inlineStr">
        <is>
          <t>▲ +19.6%</t>
        </is>
      </c>
      <c r="I59" s="67" t="n">
        <v>23.48</v>
      </c>
      <c r="J59" s="67" t="n">
        <v>23.48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69" t="inlineStr">
        <is>
          <t>▲ +15.8%</t>
        </is>
      </c>
      <c r="F60" s="90" t="n">
        <v>1.2885</v>
      </c>
      <c r="G60" s="91" t="n">
        <v>1.4286</v>
      </c>
      <c r="H60" s="69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0.5765</v>
      </c>
      <c r="J8" s="109" t="n">
        <v>0.5765</v>
      </c>
      <c r="K8" s="110" t="inlineStr">
        <is>
          <t>▲ +20.8%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1" t="inlineStr">
        <is>
          <t xml:space="preserve">  10.  Djibouti</t>
        </is>
      </c>
      <c r="B14" s="103" t="inlineStr">
        <is>
          <t>East Africa</t>
        </is>
      </c>
      <c r="C14" s="104" t="n">
        <v>1.5926</v>
      </c>
      <c r="D14" s="105" t="n">
        <v>1.5476</v>
      </c>
      <c r="E14" s="110" t="inlineStr">
        <is>
          <t>▲ +17.9%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1.2779</v>
      </c>
      <c r="F19" s="69" t="inlineStr">
        <is>
          <t>▲ +98.2%</t>
        </is>
      </c>
      <c r="G19" s="117" t="n">
        <v>0.6332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69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69" t="inlineStr">
        <is>
          <t>▲ +41.0%</t>
        </is>
      </c>
      <c r="G21" s="117" t="n">
        <v>0.446</v>
      </c>
    </row>
    <row r="22" ht="20" customHeight="1">
      <c r="A22" s="62" t="inlineStr">
        <is>
          <t>Lesotho</t>
        </is>
      </c>
      <c r="B22" s="63" t="inlineStr">
        <is>
          <t>Southern Africa</t>
        </is>
      </c>
      <c r="C22" s="118" t="inlineStr">
        <is>
          <t>LSL</t>
        </is>
      </c>
      <c r="D22" s="88" t="n">
        <v>1.0316</v>
      </c>
      <c r="E22" s="89" t="n">
        <v>1.3854</v>
      </c>
      <c r="F22" s="69" t="inlineStr">
        <is>
          <t>▲ +34.3%</t>
        </is>
      </c>
      <c r="G22" s="117" t="n">
        <v>0.3538</v>
      </c>
    </row>
    <row r="23" ht="20" customHeight="1">
      <c r="A23" s="53" t="inlineStr">
        <is>
          <t>Botswana</t>
        </is>
      </c>
      <c r="B23" s="54" t="inlineStr">
        <is>
          <t>Southern Africa</t>
        </is>
      </c>
      <c r="C23" s="116" t="inlineStr">
        <is>
          <t>BWP</t>
        </is>
      </c>
      <c r="D23" s="88" t="n">
        <v>1.1425</v>
      </c>
      <c r="E23" s="91" t="n">
        <v>1.5155</v>
      </c>
      <c r="F23" s="69" t="inlineStr">
        <is>
          <t>▲ +32.6%</t>
        </is>
      </c>
      <c r="G23" s="117" t="n">
        <v>0.373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1.3623</v>
      </c>
      <c r="F24" s="69" t="inlineStr">
        <is>
          <t>▲ +27.1%</t>
        </is>
      </c>
      <c r="G24" s="117" t="n">
        <v>0.2901</v>
      </c>
    </row>
    <row r="25" ht="20" customHeight="1">
      <c r="A25" s="53" t="inlineStr">
        <is>
          <t>Uganda</t>
        </is>
      </c>
      <c r="B25" s="54" t="inlineStr">
        <is>
          <t>East Africa</t>
        </is>
      </c>
      <c r="C25" s="116" t="inlineStr">
        <is>
          <t>UGX</t>
        </is>
      </c>
      <c r="D25" s="88" t="n">
        <v>1.3819</v>
      </c>
      <c r="E25" s="91" t="n">
        <v>1.7448</v>
      </c>
      <c r="F25" s="69" t="inlineStr">
        <is>
          <t>▲ +26.3%</t>
        </is>
      </c>
      <c r="G25" s="117" t="n">
        <v>0.3629</v>
      </c>
    </row>
    <row r="26" ht="20" customHeight="1">
      <c r="A26" s="62" t="inlineStr">
        <is>
          <t>Egypt</t>
        </is>
      </c>
      <c r="B26" s="63" t="inlineStr">
        <is>
          <t>North Africa</t>
        </is>
      </c>
      <c r="C26" s="118" t="inlineStr">
        <is>
          <t>EGP</t>
        </is>
      </c>
      <c r="D26" s="88" t="n">
        <v>0.4771</v>
      </c>
      <c r="E26" s="89" t="n">
        <v>0.5765</v>
      </c>
      <c r="F26" s="69" t="inlineStr">
        <is>
          <t>▲ +20.8%</t>
        </is>
      </c>
      <c r="G26" s="117" t="n">
        <v>0.0994</v>
      </c>
    </row>
    <row r="27" ht="20" customHeight="1">
      <c r="A27" s="53" t="inlineStr">
        <is>
          <t>Namibia</t>
        </is>
      </c>
      <c r="B27" s="54" t="inlineStr">
        <is>
          <t>Southern Africa</t>
        </is>
      </c>
      <c r="C27" s="116" t="inlineStr">
        <is>
          <t>NAD</t>
        </is>
      </c>
      <c r="D27" s="88" t="n">
        <v>1.0555</v>
      </c>
      <c r="E27" s="91" t="n">
        <v>1.2658</v>
      </c>
      <c r="F27" s="69" t="inlineStr">
        <is>
          <t>▲ +19.9%</t>
        </is>
      </c>
      <c r="G27" s="117" t="n">
        <v>0.2103</v>
      </c>
    </row>
    <row r="28" ht="20" customHeight="1">
      <c r="A28" s="62" t="inlineStr">
        <is>
          <t>Djibouti</t>
        </is>
      </c>
      <c r="B28" s="63" t="inlineStr">
        <is>
          <t>East Africa</t>
        </is>
      </c>
      <c r="C28" s="118" t="inlineStr">
        <is>
          <t>DJF</t>
        </is>
      </c>
      <c r="D28" s="88" t="n">
        <v>1.3506</v>
      </c>
      <c r="E28" s="89" t="n">
        <v>1.5926</v>
      </c>
      <c r="F28" s="69" t="inlineStr">
        <is>
          <t>▲ +17.9%</t>
        </is>
      </c>
      <c r="G28" s="117" t="n">
        <v>0.242</v>
      </c>
    </row>
    <row r="29" ht="20" customHeight="1">
      <c r="A29" s="53" t="inlineStr">
        <is>
          <t>Madagascar</t>
        </is>
      </c>
      <c r="B29" s="54" t="inlineStr">
        <is>
          <t>East Africa</t>
        </is>
      </c>
      <c r="C29" s="116" t="inlineStr">
        <is>
          <t>MGA</t>
        </is>
      </c>
      <c r="D29" s="88" t="n">
        <v>1.1939</v>
      </c>
      <c r="E29" s="91" t="n">
        <v>1.4069</v>
      </c>
      <c r="F29" s="69" t="inlineStr">
        <is>
          <t>▲ +17.8%</t>
        </is>
      </c>
      <c r="G29" s="117" t="n">
        <v>0.213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1.6401</v>
      </c>
      <c r="F30" s="69" t="inlineStr">
        <is>
          <t>▲ +17.3%</t>
        </is>
      </c>
      <c r="G30" s="117" t="n">
        <v>0.2415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69" t="inlineStr">
        <is>
          <t>▲ +15.8%</t>
        </is>
      </c>
      <c r="G31" s="117" t="n">
        <v>0.1954</v>
      </c>
    </row>
    <row r="32" ht="20" customHeight="1">
      <c r="A32" s="62" t="inlineStr">
        <is>
          <t>Cabo Verde</t>
        </is>
      </c>
      <c r="B32" s="63" t="inlineStr">
        <is>
          <t>West Africa</t>
        </is>
      </c>
      <c r="C32" s="118" t="inlineStr">
        <is>
          <t>CVE</t>
        </is>
      </c>
      <c r="D32" s="88" t="n">
        <v>1.2886</v>
      </c>
      <c r="E32" s="89" t="n">
        <v>1.4769</v>
      </c>
      <c r="F32" s="69" t="inlineStr">
        <is>
          <t>▲ +14.6%</t>
        </is>
      </c>
      <c r="G32" s="117" t="n">
        <v>0.1883</v>
      </c>
    </row>
    <row r="33" ht="20" customHeight="1">
      <c r="A33" s="53" t="inlineStr">
        <is>
          <t>Morocco</t>
        </is>
      </c>
      <c r="B33" s="54" t="inlineStr">
        <is>
          <t>North Africa</t>
        </is>
      </c>
      <c r="C33" s="116" t="inlineStr">
        <is>
          <t>MAD</t>
        </is>
      </c>
      <c r="D33" s="88" t="n">
        <v>1.2762</v>
      </c>
      <c r="E33" s="91" t="n">
        <v>1.4506</v>
      </c>
      <c r="F33" s="69" t="inlineStr">
        <is>
          <t>▲ +13.7%</t>
        </is>
      </c>
      <c r="G33" s="117" t="n">
        <v>0.1744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1.6028</v>
      </c>
      <c r="F34" s="69" t="inlineStr">
        <is>
          <t>▲ +13.6%</t>
        </is>
      </c>
      <c r="G34" s="117" t="n">
        <v>0.1922</v>
      </c>
    </row>
    <row r="35" ht="20" customHeight="1">
      <c r="A35" s="53" t="inlineStr">
        <is>
          <t>Mali</t>
        </is>
      </c>
      <c r="B35" s="54" t="inlineStr">
        <is>
          <t>West Africa</t>
        </is>
      </c>
      <c r="C35" s="116" t="inlineStr">
        <is>
          <t>XOF</t>
        </is>
      </c>
      <c r="D35" s="88" t="n">
        <v>1.2831</v>
      </c>
      <c r="E35" s="91" t="n">
        <v>1.4487</v>
      </c>
      <c r="F35" s="69" t="inlineStr">
        <is>
          <t>▲ +12.9%</t>
        </is>
      </c>
      <c r="G35" s="117" t="n">
        <v>0.1656</v>
      </c>
    </row>
    <row r="36" ht="20" customHeight="1">
      <c r="A36" s="62" t="inlineStr">
        <is>
          <t>Mozambique</t>
        </is>
      </c>
      <c r="B36" s="63" t="inlineStr">
        <is>
          <t>Southern Africa</t>
        </is>
      </c>
      <c r="C36" s="118" t="inlineStr">
        <is>
          <t>MZN</t>
        </is>
      </c>
      <c r="D36" s="88" t="n">
        <v>1.31</v>
      </c>
      <c r="E36" s="89" t="n">
        <v>1.4616</v>
      </c>
      <c r="F36" s="69" t="inlineStr">
        <is>
          <t>▲ +11.6%</t>
        </is>
      </c>
      <c r="G36" s="117" t="n">
        <v>0.1516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1.5556</v>
      </c>
      <c r="F37" s="69" t="inlineStr">
        <is>
          <t>▲ +9.4%</t>
        </is>
      </c>
      <c r="G37" s="117" t="n">
        <v>0.1334</v>
      </c>
    </row>
    <row r="38" ht="20" customHeight="1">
      <c r="A38" s="62" t="inlineStr">
        <is>
          <t>Sao Tome</t>
        </is>
      </c>
      <c r="B38" s="63" t="inlineStr">
        <is>
          <t>Central Africa</t>
        </is>
      </c>
      <c r="C38" s="118" t="inlineStr">
        <is>
          <t>STN</t>
        </is>
      </c>
      <c r="D38" s="88" t="n">
        <v>1.3023</v>
      </c>
      <c r="E38" s="89" t="n">
        <v>1.4186</v>
      </c>
      <c r="F38" s="69" t="inlineStr">
        <is>
          <t>▲ +8.9%</t>
        </is>
      </c>
      <c r="G38" s="117" t="n">
        <v>0.1163</v>
      </c>
    </row>
    <row r="39" ht="20" customHeight="1">
      <c r="A39" s="53" t="inlineStr">
        <is>
          <t>Senegal</t>
        </is>
      </c>
      <c r="B39" s="54" t="inlineStr">
        <is>
          <t>West Africa</t>
        </is>
      </c>
      <c r="C39" s="116" t="inlineStr">
        <is>
          <t>XOF</t>
        </is>
      </c>
      <c r="D39" s="88" t="n">
        <v>1.5244</v>
      </c>
      <c r="E39" s="91" t="n">
        <v>1.6391</v>
      </c>
      <c r="F39" s="69" t="inlineStr">
        <is>
          <t>▲ +7.5%</t>
        </is>
      </c>
      <c r="G39" s="117" t="n">
        <v>0.1147</v>
      </c>
    </row>
    <row r="40" ht="20" customHeight="1">
      <c r="A40" s="62" t="inlineStr">
        <is>
          <t>Ivory Coast</t>
        </is>
      </c>
      <c r="B40" s="63" t="inlineStr">
        <is>
          <t>West Africa</t>
        </is>
      </c>
      <c r="C40" s="118" t="inlineStr">
        <is>
          <t>XOF</t>
        </is>
      </c>
      <c r="D40" s="88" t="n">
        <v>1.3587</v>
      </c>
      <c r="E40" s="89" t="n">
        <v>1.4487</v>
      </c>
      <c r="F40" s="69" t="inlineStr">
        <is>
          <t>▲ +6.6%</t>
        </is>
      </c>
      <c r="G40" s="117" t="n">
        <v>0.09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69" t="inlineStr">
        <is>
          <t>▲ +1.4%</t>
        </is>
      </c>
      <c r="G41" s="117" t="n">
        <v>0.0192</v>
      </c>
    </row>
    <row r="42" ht="20" customHeight="1">
      <c r="A42" s="62" t="inlineStr">
        <is>
          <t>Nigeria</t>
        </is>
      </c>
      <c r="B42" s="63" t="inlineStr">
        <is>
          <t>West Africa</t>
        </is>
      </c>
      <c r="C42" s="118" t="inlineStr">
        <is>
          <t>NGN</t>
        </is>
      </c>
      <c r="D42" s="88" t="n">
        <v>0.5861</v>
      </c>
      <c r="E42" s="89" t="n">
        <v>0.583</v>
      </c>
      <c r="F42" s="72" t="inlineStr">
        <is>
          <t>▼ -0.5%</t>
        </is>
      </c>
      <c r="G42" s="119" t="n">
        <v>-0.0031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72" t="inlineStr">
        <is>
          <t>▼ -0.8%</t>
        </is>
      </c>
      <c r="G43" s="119" t="n">
        <v>-0.0107</v>
      </c>
    </row>
    <row r="44" ht="20" customHeight="1">
      <c r="A44" s="62" t="inlineStr">
        <is>
          <t>Somalia</t>
        </is>
      </c>
      <c r="B44" s="63" t="inlineStr">
        <is>
          <t>East Africa</t>
        </is>
      </c>
      <c r="C44" s="118" t="inlineStr">
        <is>
          <t>USD</t>
        </is>
      </c>
      <c r="D44" s="88" t="n">
        <v>1.15</v>
      </c>
      <c r="E44" s="89" t="n">
        <v>1.14</v>
      </c>
      <c r="F44" s="72" t="inlineStr">
        <is>
          <t>▼ -0.9%</t>
        </is>
      </c>
      <c r="G44" s="119" t="n">
        <v>-0.01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72" t="inlineStr">
        <is>
          <t>▼ -1.7%</t>
        </is>
      </c>
      <c r="G45" s="119" t="n">
        <v>-0.0209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72" t="inlineStr">
        <is>
          <t>▼ -2.1%</t>
        </is>
      </c>
      <c r="G46" s="119" t="n">
        <v>-0.0259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0.8943</v>
      </c>
      <c r="F47" s="72" t="inlineStr">
        <is>
          <t>▼ -2.2%</t>
        </is>
      </c>
      <c r="G47" s="119" t="n">
        <v>-0.0197</v>
      </c>
    </row>
    <row r="48" ht="20" customHeight="1">
      <c r="A48" s="62" t="inlineStr">
        <is>
          <t>Rwanda</t>
        </is>
      </c>
      <c r="B48" s="63" t="inlineStr">
        <is>
          <t>East Africa</t>
        </is>
      </c>
      <c r="C48" s="118" t="inlineStr">
        <is>
          <t>RWF</t>
        </is>
      </c>
      <c r="D48" s="88" t="n">
        <v>1.3691</v>
      </c>
      <c r="E48" s="89" t="n">
        <v>1.3315</v>
      </c>
      <c r="F48" s="72" t="inlineStr">
        <is>
          <t>▼ -2.8%</t>
        </is>
      </c>
      <c r="G48" s="119" t="n">
        <v>-0.0376</v>
      </c>
    </row>
    <row r="49" ht="20" customHeight="1">
      <c r="A49" s="53" t="inlineStr">
        <is>
          <t>Comoros</t>
        </is>
      </c>
      <c r="B49" s="54" t="inlineStr">
        <is>
          <t>East Africa</t>
        </is>
      </c>
      <c r="C49" s="116" t="inlineStr">
        <is>
          <t>KMF</t>
        </is>
      </c>
      <c r="D49" s="88" t="n">
        <v>1.784</v>
      </c>
      <c r="E49" s="91" t="n">
        <v>1.6851</v>
      </c>
      <c r="F49" s="72" t="inlineStr">
        <is>
          <t>▼ -5.5%</t>
        </is>
      </c>
      <c r="G49" s="119" t="n">
        <v>-0.0989</v>
      </c>
    </row>
    <row r="50" ht="20" customHeight="1">
      <c r="A50" s="62" t="inlineStr">
        <is>
          <t>Zimbabwe</t>
        </is>
      </c>
      <c r="B50" s="63" t="inlineStr">
        <is>
          <t>Southern Africa</t>
        </is>
      </c>
      <c r="C50" s="118" t="inlineStr">
        <is>
          <t>ZWG</t>
        </is>
      </c>
      <c r="D50" s="88" t="n">
        <v>2.17</v>
      </c>
      <c r="E50" s="89" t="n">
        <v>2.0385</v>
      </c>
      <c r="F50" s="72" t="inlineStr">
        <is>
          <t>▼ -6.1%</t>
        </is>
      </c>
      <c r="G50" s="119" t="n">
        <v>-0.1315</v>
      </c>
    </row>
    <row r="51" ht="20" customHeight="1">
      <c r="A51" s="53" t="inlineStr">
        <is>
          <t>Zambia</t>
        </is>
      </c>
      <c r="B51" s="54" t="inlineStr">
        <is>
          <t>Southern Africa</t>
        </is>
      </c>
      <c r="C51" s="116" t="inlineStr">
        <is>
          <t>ZMW</t>
        </is>
      </c>
      <c r="D51" s="88" t="n">
        <v>1.0641</v>
      </c>
      <c r="E51" s="91" t="n">
        <v>0.9982</v>
      </c>
      <c r="F51" s="72" t="inlineStr">
        <is>
          <t>▼ -6.2%</t>
        </is>
      </c>
      <c r="G51" s="119" t="n">
        <v>-0.0659</v>
      </c>
    </row>
    <row r="52" ht="20" customHeight="1">
      <c r="A52" s="62" t="inlineStr">
        <is>
          <t>South Sudan</t>
        </is>
      </c>
      <c r="B52" s="63" t="inlineStr">
        <is>
          <t>East Africa</t>
        </is>
      </c>
      <c r="C52" s="118" t="inlineStr">
        <is>
          <t>SSP</t>
        </is>
      </c>
      <c r="D52" s="88" t="n">
        <v>0.6602</v>
      </c>
      <c r="E52" s="89" t="n">
        <v>0.6162</v>
      </c>
      <c r="F52" s="72" t="inlineStr">
        <is>
          <t>▼ -6.7%</t>
        </is>
      </c>
      <c r="G52" s="119" t="n">
        <v>-0.044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1.2003</v>
      </c>
      <c r="F53" s="72" t="inlineStr">
        <is>
          <t>▼ -9.7%</t>
        </is>
      </c>
      <c r="G53" s="119" t="n">
        <v>-0.1286</v>
      </c>
    </row>
    <row r="54" ht="20" customHeight="1">
      <c r="A54" s="62" t="inlineStr">
        <is>
          <t>Eritrea</t>
        </is>
      </c>
      <c r="B54" s="63" t="inlineStr">
        <is>
          <t>East Africa</t>
        </is>
      </c>
      <c r="C54" s="118" t="inlineStr">
        <is>
          <t>ERN</t>
        </is>
      </c>
      <c r="D54" s="88" t="n">
        <v>2</v>
      </c>
      <c r="E54" s="89" t="n">
        <v>1.6333</v>
      </c>
      <c r="F54" s="72" t="inlineStr">
        <is>
          <t>▼ -18.3%</t>
        </is>
      </c>
      <c r="G54" s="119" t="n">
        <v>-0.3667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1.0762</v>
      </c>
      <c r="F55" s="72" t="inlineStr">
        <is>
          <t>▼ -22.7%</t>
        </is>
      </c>
      <c r="G55" s="119" t="n">
        <v>-0.3157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72" t="inlineStr">
        <is>
          <t>▼ -29.6%</t>
        </is>
      </c>
      <c r="G56" s="119" t="n">
        <v>-0.314</v>
      </c>
    </row>
    <row r="57" ht="20" customHeight="1">
      <c r="A57" s="53" t="inlineStr">
        <is>
          <t>Burundi</t>
        </is>
      </c>
      <c r="B57" s="54" t="inlineStr">
        <is>
          <t>East Africa</t>
        </is>
      </c>
      <c r="C57" s="116" t="inlineStr">
        <is>
          <t>BIF</t>
        </is>
      </c>
      <c r="D57" s="88" t="n">
        <v>1.3479</v>
      </c>
      <c r="E57" s="91" t="n">
        <v>0.7887</v>
      </c>
      <c r="F57" s="72" t="inlineStr">
        <is>
          <t>▼ -41.5%</t>
        </is>
      </c>
      <c r="G57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0.7154166666666667</v>
      </c>
      <c r="D4" s="123" t="n">
        <v>0.6567166666666667</v>
      </c>
      <c r="E4" s="124" t="n">
        <v>0.0309</v>
      </c>
      <c r="F4" s="125" t="n">
        <v>1.4506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0.5765</v>
      </c>
      <c r="D7" s="66" t="n">
        <v>0.5765</v>
      </c>
      <c r="E7" s="67" t="n">
        <v>29</v>
      </c>
      <c r="F7" s="67" t="n">
        <v>29</v>
      </c>
      <c r="G7" s="69" t="inlineStr">
        <is>
          <t>▲ +20.8%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1.4506</v>
      </c>
      <c r="D9" s="66" t="n">
        <v>1.3928</v>
      </c>
      <c r="E9" s="67" t="n">
        <v>14.55</v>
      </c>
      <c r="F9" s="67" t="n">
        <v>13.97</v>
      </c>
      <c r="G9" s="69" t="inlineStr">
        <is>
          <t>▲ +13.7%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1.24220625</v>
      </c>
      <c r="D14" s="130" t="n">
        <v>1.22850625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72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69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0.8943</v>
      </c>
      <c r="D20" s="57" t="n">
        <v>1.0185</v>
      </c>
      <c r="E20" s="58" t="n">
        <v>14.04</v>
      </c>
      <c r="F20" s="58" t="n">
        <v>15.99</v>
      </c>
      <c r="G20" s="72" t="inlineStr">
        <is>
          <t>▼ -2.2%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1.2417</v>
      </c>
      <c r="E22" s="58" t="n">
        <v>725</v>
      </c>
      <c r="F22" s="58" t="n">
        <v>750</v>
      </c>
      <c r="G22" s="72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69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69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72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69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1.421746666666666</v>
      </c>
      <c r="D46" s="144" t="n">
        <v>1.44238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72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69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1.2779</v>
      </c>
      <c r="D52" s="57" t="n">
        <v>1.3776</v>
      </c>
      <c r="E52" s="58" t="n">
        <v>167.41</v>
      </c>
      <c r="F52" s="58" t="n">
        <v>180.46</v>
      </c>
      <c r="G52" s="69" t="inlineStr">
        <is>
          <t>▲ +98.2%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69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1.3315</v>
      </c>
      <c r="D57" s="66" t="n">
        <v>1.3315</v>
      </c>
      <c r="E57" s="67" t="n">
        <v>1948</v>
      </c>
      <c r="F57" s="67" t="n">
        <v>1948</v>
      </c>
      <c r="G57" s="72" t="inlineStr">
        <is>
          <t>▼ -2.8%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1.14</v>
      </c>
      <c r="D59" s="66" t="n">
        <v>1.14</v>
      </c>
      <c r="E59" s="67" t="n">
        <v>1.14</v>
      </c>
      <c r="F59" s="67" t="n">
        <v>1.14</v>
      </c>
      <c r="G59" s="72" t="inlineStr">
        <is>
          <t>▼ -0.9%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69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1.309233333333333</v>
      </c>
      <c r="D65" s="151" t="n">
        <v>1.331111111111111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69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69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69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1.2658</v>
      </c>
      <c r="D72" s="66" t="n">
        <v>1.2658</v>
      </c>
      <c r="E72" s="67" t="n">
        <v>23.48</v>
      </c>
      <c r="F72" s="67" t="n">
        <v>23.48</v>
      </c>
      <c r="G72" s="69" t="inlineStr">
        <is>
          <t>▲ +19.9%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69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2026-06-30T08:35:41Z</dcterms:created>
  <dcterms:modified xmlns:dcterms="http://purl.org/dc/terms/" xmlns:xsi="http://www.w3.org/2001/XMLSchema-instance" xsi:type="dcterms:W3CDTF">2026-06-30T08:35:42Z</dcterms:modified>
</cp:coreProperties>
</file>