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3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2026-06-28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$1.245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+98.2%</t>
        </is>
      </c>
      <c r="G6" s="15" t="inlineStr">
        <is>
          <t>$1.226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0.7121166666666667</v>
      </c>
      <c r="E12" s="26" t="n">
        <v>0.6534166666666668</v>
      </c>
      <c r="F12" s="27" t="n">
        <v>0.0309</v>
      </c>
      <c r="G12" s="28" t="n">
        <v>1.4506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1.24789375</v>
      </c>
      <c r="E13" s="31" t="n">
        <v>1.2197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1.279825</v>
      </c>
      <c r="E14" s="26" t="n">
        <v>1.2464625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1.39648</v>
      </c>
      <c r="E15" s="31" t="n">
        <v>1.408766666666666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1.312988888888889</v>
      </c>
      <c r="E16" s="26" t="n">
        <v>1.297688888888889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2026-06-28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0.5567</v>
      </c>
      <c r="F5" s="66" t="n">
        <v>0.5567</v>
      </c>
      <c r="G5" s="67" t="n">
        <v>28</v>
      </c>
      <c r="H5" s="67" t="n">
        <v>28</v>
      </c>
      <c r="I5" s="68" t="n">
        <v>50.3</v>
      </c>
      <c r="J5" s="69" t="inlineStr">
        <is>
          <t>▲ +16.7%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1.4506</v>
      </c>
      <c r="F7" s="66" t="n">
        <v>1.3928</v>
      </c>
      <c r="G7" s="67" t="n">
        <v>14.55</v>
      </c>
      <c r="H7" s="67" t="n">
        <v>13.97</v>
      </c>
      <c r="I7" s="68" t="n">
        <v>10.03</v>
      </c>
      <c r="J7" s="69" t="inlineStr">
        <is>
          <t>▲ +13.7%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1.2417</v>
      </c>
      <c r="F11" s="66" t="n">
        <v>1.1258</v>
      </c>
      <c r="G11" s="67" t="n">
        <v>750</v>
      </c>
      <c r="H11" s="67" t="n">
        <v>680</v>
      </c>
      <c r="I11" s="68" t="n">
        <v>604</v>
      </c>
      <c r="J11" s="69" t="inlineStr">
        <is>
          <t>▲ +1.3%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72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69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0.8943</v>
      </c>
      <c r="F15" s="66" t="n">
        <v>1.0185</v>
      </c>
      <c r="G15" s="67" t="n">
        <v>14.04</v>
      </c>
      <c r="H15" s="67" t="n">
        <v>15.99</v>
      </c>
      <c r="I15" s="68" t="n">
        <v>15.7</v>
      </c>
      <c r="J15" s="72" t="inlineStr">
        <is>
          <t>▼ -2.2%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1.4451</v>
      </c>
      <c r="F16" s="57" t="n">
        <v>1.4451</v>
      </c>
      <c r="G16" s="58" t="n">
        <v>12500</v>
      </c>
      <c r="H16" s="58" t="n">
        <v>12500</v>
      </c>
      <c r="I16" s="59" t="n">
        <v>8650</v>
      </c>
      <c r="J16" s="69" t="inlineStr">
        <is>
          <t>▲ +5.6%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72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69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69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72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🟡 Medium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1.7209</v>
      </c>
      <c r="F35" s="66" t="n">
        <v>1.6279</v>
      </c>
      <c r="G35" s="67" t="n">
        <v>37</v>
      </c>
      <c r="H35" s="67" t="n">
        <v>35</v>
      </c>
      <c r="I35" s="68" t="n">
        <v>21.5</v>
      </c>
      <c r="J35" s="69" t="inlineStr">
        <is>
          <t>▲ +32.1%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72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72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1.2779</v>
      </c>
      <c r="F41" s="66" t="n">
        <v>1.3776</v>
      </c>
      <c r="G41" s="67" t="n">
        <v>167.41</v>
      </c>
      <c r="H41" s="67" t="n">
        <v>180.46</v>
      </c>
      <c r="I41" s="68" t="n">
        <v>131</v>
      </c>
      <c r="J41" s="69" t="inlineStr">
        <is>
          <t>▲ +98.2%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69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69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2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69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72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1.4098</v>
      </c>
      <c r="F51" s="66" t="n">
        <v>1.3116</v>
      </c>
      <c r="G51" s="67" t="n">
        <v>5050</v>
      </c>
      <c r="H51" s="67" t="n">
        <v>4698</v>
      </c>
      <c r="I51" s="68" t="n">
        <v>3582</v>
      </c>
      <c r="J51" s="69" t="inlineStr">
        <is>
          <t>▲ +2.0%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1.6248</v>
      </c>
      <c r="F54" s="57" t="n">
        <v>1.6248</v>
      </c>
      <c r="G54" s="58" t="n">
        <v>22</v>
      </c>
      <c r="H54" s="58" t="n">
        <v>22</v>
      </c>
      <c r="I54" s="59" t="n">
        <v>13.54</v>
      </c>
      <c r="J54" s="69" t="inlineStr">
        <is>
          <t>▲ +42.2%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69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69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69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1.1903</v>
      </c>
      <c r="F58" s="57" t="n">
        <v>1.1903</v>
      </c>
      <c r="G58" s="58" t="n">
        <v>22.08</v>
      </c>
      <c r="H58" s="58" t="n">
        <v>22.08</v>
      </c>
      <c r="I58" s="59" t="n">
        <v>18.55</v>
      </c>
      <c r="J58" s="69" t="inlineStr">
        <is>
          <t>▲ +12.8%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69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72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1.245216666666666</v>
      </c>
      <c r="F63" s="77" t="n">
        <v>1.226261111111111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2026-06-28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0.5567</v>
      </c>
      <c r="E6" s="69" t="inlineStr">
        <is>
          <t>▲ +16.7%</t>
        </is>
      </c>
      <c r="F6" s="90" t="n">
        <v>0.4076</v>
      </c>
      <c r="G6" s="91" t="n">
        <v>0.5567</v>
      </c>
      <c r="H6" s="69" t="inlineStr">
        <is>
          <t>▲ +36.6%</t>
        </is>
      </c>
      <c r="I6" s="58" t="n">
        <v>28</v>
      </c>
      <c r="J6" s="58" t="n">
        <v>28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1.4506</v>
      </c>
      <c r="E8" s="69" t="inlineStr">
        <is>
          <t>▲ +13.7%</t>
        </is>
      </c>
      <c r="F8" s="90" t="n">
        <v>1.1466</v>
      </c>
      <c r="G8" s="91" t="n">
        <v>1.3928</v>
      </c>
      <c r="H8" s="69" t="inlineStr">
        <is>
          <t>▲ +21.5%</t>
        </is>
      </c>
      <c r="I8" s="58" t="n">
        <v>14.55</v>
      </c>
      <c r="J8" s="58" t="n">
        <v>13.97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1.2417</v>
      </c>
      <c r="E12" s="69" t="inlineStr">
        <is>
          <t>▲ +1.3%</t>
        </is>
      </c>
      <c r="F12" s="90" t="n">
        <v>1.2593</v>
      </c>
      <c r="G12" s="91" t="n">
        <v>1.1258</v>
      </c>
      <c r="H12" s="72" t="inlineStr">
        <is>
          <t>▼ -10.6%</t>
        </is>
      </c>
      <c r="I12" s="58" t="n">
        <v>750</v>
      </c>
      <c r="J12" s="58" t="n">
        <v>680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72" t="inlineStr">
        <is>
          <t>▼ -22.7%</t>
        </is>
      </c>
      <c r="F13" s="90" t="n">
        <v>1.1997</v>
      </c>
      <c r="G13" s="89" t="n">
        <v>1.0348</v>
      </c>
      <c r="H13" s="72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69" t="inlineStr">
        <is>
          <t>▲ +14.6%</t>
        </is>
      </c>
      <c r="F14" s="90" t="n">
        <v>1.0826</v>
      </c>
      <c r="G14" s="91" t="n">
        <v>1.2407</v>
      </c>
      <c r="H14" s="69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0.8943</v>
      </c>
      <c r="E16" s="72" t="inlineStr">
        <is>
          <t>▼ -2.2%</t>
        </is>
      </c>
      <c r="F16" s="90" t="n">
        <v>0.914</v>
      </c>
      <c r="G16" s="91" t="n">
        <v>1.0185</v>
      </c>
      <c r="H16" s="69" t="inlineStr">
        <is>
          <t>▲ +11.4%</t>
        </is>
      </c>
      <c r="I16" s="58" t="n">
        <v>14.04</v>
      </c>
      <c r="J16" s="58" t="n">
        <v>15.99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1.4451</v>
      </c>
      <c r="E17" s="69" t="inlineStr">
        <is>
          <t>▲ +5.6%</t>
        </is>
      </c>
      <c r="F17" s="90" t="n">
        <v>1.341</v>
      </c>
      <c r="G17" s="89" t="n">
        <v>1.4451</v>
      </c>
      <c r="H17" s="69" t="inlineStr">
        <is>
          <t>▲ +7.8%</t>
        </is>
      </c>
      <c r="I17" s="67" t="n">
        <v>12500</v>
      </c>
      <c r="J17" s="67" t="n">
        <v>12500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72" t="inlineStr">
        <is>
          <t>▼ -10.3%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69" t="inlineStr">
        <is>
          <t>▲ +43.7%</t>
        </is>
      </c>
      <c r="F20" s="90" t="n">
        <v>0.9124</v>
      </c>
      <c r="G20" s="91" t="n">
        <v>1.2629</v>
      </c>
      <c r="H20" s="69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69" t="inlineStr">
        <is>
          <t>▲ +12.9%</t>
        </is>
      </c>
      <c r="F21" s="90" t="n">
        <v>1.2003</v>
      </c>
      <c r="G21" s="89" t="n">
        <v>1.4487</v>
      </c>
      <c r="H21" s="69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72" t="inlineStr">
        <is>
          <t>▼ -0.5%</t>
        </is>
      </c>
      <c r="F24" s="90" t="n">
        <v>0.7403</v>
      </c>
      <c r="G24" s="91" t="n">
        <v>0.583</v>
      </c>
      <c r="H24" s="72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🟡 Medium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1.7209</v>
      </c>
      <c r="E36" s="69" t="inlineStr">
        <is>
          <t>▲ +32.1%</t>
        </is>
      </c>
      <c r="F36" s="90" t="n">
        <v>1.186</v>
      </c>
      <c r="G36" s="91" t="n">
        <v>1.6279</v>
      </c>
      <c r="H36" s="69" t="inlineStr">
        <is>
          <t>▲ +37.3%</t>
        </is>
      </c>
      <c r="I36" s="58" t="n">
        <v>37</v>
      </c>
      <c r="J36" s="58" t="n">
        <v>35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72" t="inlineStr">
        <is>
          <t>▼ -41.5%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72" t="inlineStr">
        <is>
          <t>▼ -18.3%</t>
        </is>
      </c>
      <c r="F41" s="90" t="n">
        <v>1.7333</v>
      </c>
      <c r="G41" s="89" t="n">
        <v>1.6333</v>
      </c>
      <c r="H41" s="72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1.2779</v>
      </c>
      <c r="E42" s="69" t="inlineStr">
        <is>
          <t>▲ +98.2%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167.41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69" t="inlineStr">
        <is>
          <t>▲ +17.3%</t>
        </is>
      </c>
      <c r="F43" s="90" t="n">
        <v>1.3063</v>
      </c>
      <c r="G43" s="89" t="n">
        <v>1.6401</v>
      </c>
      <c r="H43" s="69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69" t="inlineStr">
        <is>
          <t>▲ +17.8%</t>
        </is>
      </c>
      <c r="F44" s="90" t="n">
        <v>1.1199</v>
      </c>
      <c r="G44" s="91" t="n">
        <v>1.2554</v>
      </c>
      <c r="H44" s="69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2" t="inlineStr">
        <is>
          <t>▼ -0.7%</t>
        </is>
      </c>
      <c r="F47" s="90" t="n">
        <v>1.3418</v>
      </c>
      <c r="G47" s="89" t="n">
        <v>1.3315</v>
      </c>
      <c r="H47" s="72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69" t="inlineStr">
        <is>
          <t>▲ +13.9%</t>
        </is>
      </c>
      <c r="F49" s="90" t="n">
        <v>1.05</v>
      </c>
      <c r="G49" s="89" t="n">
        <v>1.31</v>
      </c>
      <c r="H49" s="69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72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1.4098</v>
      </c>
      <c r="E52" s="69" t="inlineStr">
        <is>
          <t>▲ +2.0%</t>
        </is>
      </c>
      <c r="F52" s="90" t="n">
        <v>1.2741</v>
      </c>
      <c r="G52" s="91" t="n">
        <v>1.3116</v>
      </c>
      <c r="H52" s="69" t="inlineStr">
        <is>
          <t>▲ +2.9%</t>
        </is>
      </c>
      <c r="I52" s="58" t="n">
        <v>5050</v>
      </c>
      <c r="J52" s="58" t="n">
        <v>4698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1.6248</v>
      </c>
      <c r="E55" s="69" t="inlineStr">
        <is>
          <t>▲ +42.2%</t>
        </is>
      </c>
      <c r="F55" s="90" t="n">
        <v>1.2024</v>
      </c>
      <c r="G55" s="89" t="n">
        <v>1.6248</v>
      </c>
      <c r="H55" s="69" t="inlineStr">
        <is>
          <t>▲ +35.1%</t>
        </is>
      </c>
      <c r="I55" s="67" t="n">
        <v>22</v>
      </c>
      <c r="J55" s="67" t="n">
        <v>22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69" t="inlineStr">
        <is>
          <t>▲ +27.1%</t>
        </is>
      </c>
      <c r="F56" s="90" t="n">
        <v>1.1466</v>
      </c>
      <c r="G56" s="91" t="n">
        <v>1.3623</v>
      </c>
      <c r="H56" s="69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69" t="inlineStr">
        <is>
          <t>▲ +34.3%</t>
        </is>
      </c>
      <c r="F57" s="90" t="n">
        <v>1.1149</v>
      </c>
      <c r="G57" s="89" t="n">
        <v>1.0027</v>
      </c>
      <c r="H57" s="72" t="inlineStr">
        <is>
          <t>▼ -10.1%</t>
        </is>
      </c>
      <c r="I57" s="67" t="n">
        <v>25.7</v>
      </c>
      <c r="J57" s="67" t="n">
        <v>18.6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69" t="inlineStr">
        <is>
          <t>▲ +11.6%</t>
        </is>
      </c>
      <c r="F58" s="90" t="n">
        <v>1.2499</v>
      </c>
      <c r="G58" s="91" t="n">
        <v>1.4616</v>
      </c>
      <c r="H58" s="69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1.1903</v>
      </c>
      <c r="E59" s="69" t="inlineStr">
        <is>
          <t>▲ +12.8%</t>
        </is>
      </c>
      <c r="F59" s="90" t="n">
        <v>1.0582</v>
      </c>
      <c r="G59" s="89" t="n">
        <v>1.1903</v>
      </c>
      <c r="H59" s="69" t="inlineStr">
        <is>
          <t>▲ +12.5%</t>
        </is>
      </c>
      <c r="I59" s="67" t="n">
        <v>22.08</v>
      </c>
      <c r="J59" s="67" t="n">
        <v>22.08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69" t="inlineStr">
        <is>
          <t>▲ +15.8%</t>
        </is>
      </c>
      <c r="F60" s="90" t="n">
        <v>1.2885</v>
      </c>
      <c r="G60" s="91" t="n">
        <v>1.4286</v>
      </c>
      <c r="H60" s="69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72" t="inlineStr">
        <is>
          <t>▼ -6.1%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Sao Tome</t>
        </is>
      </c>
      <c r="B8" s="103" t="inlineStr">
        <is>
          <t>Central Africa</t>
        </is>
      </c>
      <c r="C8" s="104" t="n">
        <v>1.7209</v>
      </c>
      <c r="D8" s="105" t="n">
        <v>1.6279</v>
      </c>
      <c r="E8" s="111" t="inlineStr">
        <is>
          <t>▲ +32.1%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0.5567</v>
      </c>
      <c r="J8" s="109" t="n">
        <v>0.5567</v>
      </c>
      <c r="K8" s="111" t="inlineStr">
        <is>
          <t>▲ +16.7%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0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1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Botswana</t>
        </is>
      </c>
      <c r="B13" s="96" t="inlineStr">
        <is>
          <t>Southern Africa</t>
        </is>
      </c>
      <c r="C13" s="97" t="n">
        <v>1.6248</v>
      </c>
      <c r="D13" s="98" t="n">
        <v>1.6248</v>
      </c>
      <c r="E13" s="111" t="inlineStr">
        <is>
          <t>▲ +42.2%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1.2779</v>
      </c>
      <c r="F19" s="69" t="inlineStr">
        <is>
          <t>▲ +98.2%</t>
        </is>
      </c>
      <c r="G19" s="117" t="n">
        <v>0.6332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69" t="inlineStr">
        <is>
          <t>▲ +43.7%</t>
        </is>
      </c>
      <c r="G20" s="117" t="n">
        <v>0.3763</v>
      </c>
    </row>
    <row r="21" ht="20" customHeight="1">
      <c r="A21" s="53" t="inlineStr">
        <is>
          <t>Botswana</t>
        </is>
      </c>
      <c r="B21" s="54" t="inlineStr">
        <is>
          <t>Southern Africa</t>
        </is>
      </c>
      <c r="C21" s="116" t="inlineStr">
        <is>
          <t>BWP</t>
        </is>
      </c>
      <c r="D21" s="88" t="n">
        <v>1.1425</v>
      </c>
      <c r="E21" s="91" t="n">
        <v>1.6248</v>
      </c>
      <c r="F21" s="69" t="inlineStr">
        <is>
          <t>▲ +42.2%</t>
        </is>
      </c>
      <c r="G21" s="117" t="n">
        <v>0.4823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69" t="inlineStr">
        <is>
          <t>▲ +41.0%</t>
        </is>
      </c>
      <c r="G22" s="117" t="n">
        <v>0.446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1.3854</v>
      </c>
      <c r="F23" s="69" t="inlineStr">
        <is>
          <t>▲ +34.3%</t>
        </is>
      </c>
      <c r="G23" s="117" t="n">
        <v>0.3538</v>
      </c>
    </row>
    <row r="24" ht="20" customHeight="1">
      <c r="A24" s="62" t="inlineStr">
        <is>
          <t>Sao Tome</t>
        </is>
      </c>
      <c r="B24" s="63" t="inlineStr">
        <is>
          <t>Central Africa</t>
        </is>
      </c>
      <c r="C24" s="118" t="inlineStr">
        <is>
          <t>STN</t>
        </is>
      </c>
      <c r="D24" s="88" t="n">
        <v>1.3023</v>
      </c>
      <c r="E24" s="89" t="n">
        <v>1.7209</v>
      </c>
      <c r="F24" s="69" t="inlineStr">
        <is>
          <t>▲ +32.1%</t>
        </is>
      </c>
      <c r="G24" s="117" t="n">
        <v>0.4186</v>
      </c>
    </row>
    <row r="25" ht="20" customHeight="1">
      <c r="A25" s="53" t="inlineStr">
        <is>
          <t>Eswatini</t>
        </is>
      </c>
      <c r="B25" s="54" t="inlineStr">
        <is>
          <t>Southern Africa</t>
        </is>
      </c>
      <c r="C25" s="116" t="inlineStr">
        <is>
          <t>SZL</t>
        </is>
      </c>
      <c r="D25" s="88" t="n">
        <v>1.0722</v>
      </c>
      <c r="E25" s="91" t="n">
        <v>1.3623</v>
      </c>
      <c r="F25" s="69" t="inlineStr">
        <is>
          <t>▲ +27.1%</t>
        </is>
      </c>
      <c r="G25" s="117" t="n">
        <v>0.2901</v>
      </c>
    </row>
    <row r="26" ht="20" customHeight="1">
      <c r="A26" s="62" t="inlineStr">
        <is>
          <t>Madagascar</t>
        </is>
      </c>
      <c r="B26" s="63" t="inlineStr">
        <is>
          <t>East Africa</t>
        </is>
      </c>
      <c r="C26" s="118" t="inlineStr">
        <is>
          <t>MGA</t>
        </is>
      </c>
      <c r="D26" s="88" t="n">
        <v>1.1939</v>
      </c>
      <c r="E26" s="89" t="n">
        <v>1.4069</v>
      </c>
      <c r="F26" s="69" t="inlineStr">
        <is>
          <t>▲ +17.8%</t>
        </is>
      </c>
      <c r="G26" s="117" t="n">
        <v>0.213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69" t="inlineStr">
        <is>
          <t>▲ +17.3%</t>
        </is>
      </c>
      <c r="G27" s="117" t="n">
        <v>0.2415</v>
      </c>
    </row>
    <row r="28" ht="20" customHeight="1">
      <c r="A28" s="62" t="inlineStr">
        <is>
          <t>Egypt</t>
        </is>
      </c>
      <c r="B28" s="63" t="inlineStr">
        <is>
          <t>North Africa</t>
        </is>
      </c>
      <c r="C28" s="118" t="inlineStr">
        <is>
          <t>EGP</t>
        </is>
      </c>
      <c r="D28" s="88" t="n">
        <v>0.4771</v>
      </c>
      <c r="E28" s="89" t="n">
        <v>0.5567</v>
      </c>
      <c r="F28" s="69" t="inlineStr">
        <is>
          <t>▲ +16.7%</t>
        </is>
      </c>
      <c r="G28" s="117" t="n">
        <v>0.0796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1.4286</v>
      </c>
      <c r="F29" s="69" t="inlineStr">
        <is>
          <t>▲ +15.8%</t>
        </is>
      </c>
      <c r="G29" s="117" t="n">
        <v>0.1954</v>
      </c>
    </row>
    <row r="30" ht="20" customHeight="1">
      <c r="A30" s="62" t="inlineStr">
        <is>
          <t>Cabo Verde</t>
        </is>
      </c>
      <c r="B30" s="63" t="inlineStr">
        <is>
          <t>West Africa</t>
        </is>
      </c>
      <c r="C30" s="118" t="inlineStr">
        <is>
          <t>CVE</t>
        </is>
      </c>
      <c r="D30" s="88" t="n">
        <v>1.2886</v>
      </c>
      <c r="E30" s="89" t="n">
        <v>1.4769</v>
      </c>
      <c r="F30" s="69" t="inlineStr">
        <is>
          <t>▲ +14.6%</t>
        </is>
      </c>
      <c r="G30" s="117" t="n">
        <v>0.1883</v>
      </c>
    </row>
    <row r="31" ht="20" customHeight="1">
      <c r="A31" s="53" t="inlineStr">
        <is>
          <t>Somalia</t>
        </is>
      </c>
      <c r="B31" s="54" t="inlineStr">
        <is>
          <t>East Africa</t>
        </is>
      </c>
      <c r="C31" s="116" t="inlineStr">
        <is>
          <t>USD</t>
        </is>
      </c>
      <c r="D31" s="88" t="n">
        <v>1.15</v>
      </c>
      <c r="E31" s="91" t="n">
        <v>1.31</v>
      </c>
      <c r="F31" s="69" t="inlineStr">
        <is>
          <t>▲ +13.9%</t>
        </is>
      </c>
      <c r="G31" s="117" t="n">
        <v>0.16</v>
      </c>
    </row>
    <row r="32" ht="20" customHeight="1">
      <c r="A32" s="62" t="inlineStr">
        <is>
          <t>Morocco</t>
        </is>
      </c>
      <c r="B32" s="63" t="inlineStr">
        <is>
          <t>North Africa</t>
        </is>
      </c>
      <c r="C32" s="118" t="inlineStr">
        <is>
          <t>MAD</t>
        </is>
      </c>
      <c r="D32" s="88" t="n">
        <v>1.2762</v>
      </c>
      <c r="E32" s="89" t="n">
        <v>1.4506</v>
      </c>
      <c r="F32" s="69" t="inlineStr">
        <is>
          <t>▲ +13.7%</t>
        </is>
      </c>
      <c r="G32" s="117" t="n">
        <v>0.1744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1.6028</v>
      </c>
      <c r="F33" s="69" t="inlineStr">
        <is>
          <t>▲ +13.6%</t>
        </is>
      </c>
      <c r="G33" s="117" t="n">
        <v>0.1922</v>
      </c>
    </row>
    <row r="34" ht="20" customHeight="1">
      <c r="A34" s="62" t="inlineStr">
        <is>
          <t>Mali</t>
        </is>
      </c>
      <c r="B34" s="63" t="inlineStr">
        <is>
          <t>West Africa</t>
        </is>
      </c>
      <c r="C34" s="118" t="inlineStr">
        <is>
          <t>XOF</t>
        </is>
      </c>
      <c r="D34" s="88" t="n">
        <v>1.2831</v>
      </c>
      <c r="E34" s="89" t="n">
        <v>1.4487</v>
      </c>
      <c r="F34" s="69" t="inlineStr">
        <is>
          <t>▲ +12.9%</t>
        </is>
      </c>
      <c r="G34" s="117" t="n">
        <v>0.1656</v>
      </c>
    </row>
    <row r="35" ht="20" customHeight="1">
      <c r="A35" s="53" t="inlineStr">
        <is>
          <t>Namibia</t>
        </is>
      </c>
      <c r="B35" s="54" t="inlineStr">
        <is>
          <t>Southern Africa</t>
        </is>
      </c>
      <c r="C35" s="116" t="inlineStr">
        <is>
          <t>NAD</t>
        </is>
      </c>
      <c r="D35" s="88" t="n">
        <v>1.0555</v>
      </c>
      <c r="E35" s="91" t="n">
        <v>1.1903</v>
      </c>
      <c r="F35" s="69" t="inlineStr">
        <is>
          <t>▲ +12.8%</t>
        </is>
      </c>
      <c r="G35" s="117" t="n">
        <v>0.1348</v>
      </c>
    </row>
    <row r="36" ht="20" customHeight="1">
      <c r="A36" s="62" t="inlineStr">
        <is>
          <t>Mozambique</t>
        </is>
      </c>
      <c r="B36" s="63" t="inlineStr">
        <is>
          <t>Southern Africa</t>
        </is>
      </c>
      <c r="C36" s="118" t="inlineStr">
        <is>
          <t>MZN</t>
        </is>
      </c>
      <c r="D36" s="88" t="n">
        <v>1.31</v>
      </c>
      <c r="E36" s="89" t="n">
        <v>1.4616</v>
      </c>
      <c r="F36" s="69" t="inlineStr">
        <is>
          <t>▲ +11.6%</t>
        </is>
      </c>
      <c r="G36" s="117" t="n">
        <v>0.1516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1.5556</v>
      </c>
      <c r="F37" s="69" t="inlineStr">
        <is>
          <t>▲ +9.4%</t>
        </is>
      </c>
      <c r="G37" s="117" t="n">
        <v>0.1334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69" t="inlineStr">
        <is>
          <t>▲ +7.5%</t>
        </is>
      </c>
      <c r="G38" s="117" t="n">
        <v>0.1147</v>
      </c>
    </row>
    <row r="39" ht="20" customHeight="1">
      <c r="A39" s="53" t="inlineStr">
        <is>
          <t>Ivory Coast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1.3587</v>
      </c>
      <c r="E39" s="91" t="n">
        <v>1.4487</v>
      </c>
      <c r="F39" s="69" t="inlineStr">
        <is>
          <t>▲ +6.6%</t>
        </is>
      </c>
      <c r="G39" s="117" t="n">
        <v>0.09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1.4451</v>
      </c>
      <c r="F40" s="69" t="inlineStr">
        <is>
          <t>▲ +5.6%</t>
        </is>
      </c>
      <c r="G40" s="117" t="n">
        <v>0.077</v>
      </c>
    </row>
    <row r="41" ht="20" customHeight="1">
      <c r="A41" s="53" t="inlineStr">
        <is>
          <t>Uganda</t>
        </is>
      </c>
      <c r="B41" s="54" t="inlineStr">
        <is>
          <t>East Africa</t>
        </is>
      </c>
      <c r="C41" s="116" t="inlineStr">
        <is>
          <t>UGX</t>
        </is>
      </c>
      <c r="D41" s="88" t="n">
        <v>1.3819</v>
      </c>
      <c r="E41" s="91" t="n">
        <v>1.4098</v>
      </c>
      <c r="F41" s="69" t="inlineStr">
        <is>
          <t>▲ +2.0%</t>
        </is>
      </c>
      <c r="G41" s="117" t="n">
        <v>0.0279</v>
      </c>
    </row>
    <row r="42" ht="20" customHeight="1">
      <c r="A42" s="62" t="inlineStr">
        <is>
          <t>Benin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1.2262</v>
      </c>
      <c r="E42" s="89" t="n">
        <v>1.2417</v>
      </c>
      <c r="F42" s="69" t="inlineStr">
        <is>
          <t>▲ +1.3%</t>
        </is>
      </c>
      <c r="G42" s="117" t="n">
        <v>0.0155</v>
      </c>
    </row>
    <row r="43" ht="20" customHeight="1">
      <c r="A43" s="53" t="inlineStr">
        <is>
          <t>Nigeria</t>
        </is>
      </c>
      <c r="B43" s="54" t="inlineStr">
        <is>
          <t>West Africa</t>
        </is>
      </c>
      <c r="C43" s="116" t="inlineStr">
        <is>
          <t>NGN</t>
        </is>
      </c>
      <c r="D43" s="88" t="n">
        <v>0.5861</v>
      </c>
      <c r="E43" s="91" t="n">
        <v>0.583</v>
      </c>
      <c r="F43" s="72" t="inlineStr">
        <is>
          <t>▼ -0.5%</t>
        </is>
      </c>
      <c r="G43" s="119" t="n">
        <v>-0.0031</v>
      </c>
    </row>
    <row r="44" ht="20" customHeight="1">
      <c r="A44" s="62" t="inlineStr">
        <is>
          <t>Rwanda</t>
        </is>
      </c>
      <c r="B44" s="63" t="inlineStr">
        <is>
          <t>East Africa</t>
        </is>
      </c>
      <c r="C44" s="118" t="inlineStr">
        <is>
          <t>RWF</t>
        </is>
      </c>
      <c r="D44" s="88" t="n">
        <v>1.3691</v>
      </c>
      <c r="E44" s="89" t="n">
        <v>1.3595</v>
      </c>
      <c r="F44" s="72" t="inlineStr">
        <is>
          <t>▼ -0.7%</t>
        </is>
      </c>
      <c r="G44" s="119" t="n">
        <v>-0.009599999999999999</v>
      </c>
    </row>
    <row r="45" ht="20" customHeight="1">
      <c r="A45" s="53" t="inlineStr">
        <is>
          <t>Mauritius</t>
        </is>
      </c>
      <c r="B45" s="54" t="inlineStr">
        <is>
          <t>East Africa</t>
        </is>
      </c>
      <c r="C45" s="116" t="inlineStr">
        <is>
          <t>MUR</t>
        </is>
      </c>
      <c r="D45" s="88" t="n">
        <v>1.2677</v>
      </c>
      <c r="E45" s="91" t="n">
        <v>1.257</v>
      </c>
      <c r="F45" s="72" t="inlineStr">
        <is>
          <t>▼ -0.8%</t>
        </is>
      </c>
      <c r="G45" s="119" t="n">
        <v>-0.0107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1.2003</v>
      </c>
      <c r="F46" s="72" t="inlineStr">
        <is>
          <t>▼ -1.7%</t>
        </is>
      </c>
      <c r="G46" s="119" t="n">
        <v>-0.0209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0.8943</v>
      </c>
      <c r="F47" s="72" t="inlineStr">
        <is>
          <t>▼ -2.2%</t>
        </is>
      </c>
      <c r="G47" s="119" t="n">
        <v>-0.0197</v>
      </c>
    </row>
    <row r="48" ht="20" customHeight="1">
      <c r="A48" s="62" t="inlineStr">
        <is>
          <t>Comoros</t>
        </is>
      </c>
      <c r="B48" s="63" t="inlineStr">
        <is>
          <t>East Africa</t>
        </is>
      </c>
      <c r="C48" s="118" t="inlineStr">
        <is>
          <t>KMF</t>
        </is>
      </c>
      <c r="D48" s="88" t="n">
        <v>1.784</v>
      </c>
      <c r="E48" s="89" t="n">
        <v>1.6851</v>
      </c>
      <c r="F48" s="72" t="inlineStr">
        <is>
          <t>▼ -5.5%</t>
        </is>
      </c>
      <c r="G48" s="119" t="n">
        <v>-0.0989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2.0385</v>
      </c>
      <c r="F49" s="72" t="inlineStr">
        <is>
          <t>▼ -6.1%</t>
        </is>
      </c>
      <c r="G49" s="119" t="n">
        <v>-0.1315</v>
      </c>
    </row>
    <row r="50" ht="20" customHeight="1">
      <c r="A50" s="62" t="inlineStr">
        <is>
          <t>Zambia</t>
        </is>
      </c>
      <c r="B50" s="63" t="inlineStr">
        <is>
          <t>Southern Africa</t>
        </is>
      </c>
      <c r="C50" s="118" t="inlineStr">
        <is>
          <t>ZMW</t>
        </is>
      </c>
      <c r="D50" s="88" t="n">
        <v>1.0641</v>
      </c>
      <c r="E50" s="89" t="n">
        <v>0.9982</v>
      </c>
      <c r="F50" s="72" t="inlineStr">
        <is>
          <t>▼ -6.2%</t>
        </is>
      </c>
      <c r="G50" s="119" t="n">
        <v>-0.0659</v>
      </c>
    </row>
    <row r="51" ht="20" customHeight="1">
      <c r="A51" s="53" t="inlineStr">
        <is>
          <t>South Sudan</t>
        </is>
      </c>
      <c r="B51" s="54" t="inlineStr">
        <is>
          <t>East Africa</t>
        </is>
      </c>
      <c r="C51" s="116" t="inlineStr">
        <is>
          <t>SSP</t>
        </is>
      </c>
      <c r="D51" s="88" t="n">
        <v>0.6602</v>
      </c>
      <c r="E51" s="91" t="n">
        <v>0.6162</v>
      </c>
      <c r="F51" s="72" t="inlineStr">
        <is>
          <t>▼ -6.7%</t>
        </is>
      </c>
      <c r="G51" s="119" t="n">
        <v>-0.044</v>
      </c>
    </row>
    <row r="52" ht="20" customHeight="1">
      <c r="A52" s="62" t="inlineStr">
        <is>
          <t>Guinea-Bissau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1.3289</v>
      </c>
      <c r="E52" s="89" t="n">
        <v>1.1921</v>
      </c>
      <c r="F52" s="72" t="inlineStr">
        <is>
          <t>▼ -10.3%</t>
        </is>
      </c>
      <c r="G52" s="119" t="n">
        <v>-0.1368</v>
      </c>
    </row>
    <row r="53" ht="20" customHeight="1">
      <c r="A53" s="53" t="inlineStr">
        <is>
          <t>Eritrea</t>
        </is>
      </c>
      <c r="B53" s="54" t="inlineStr">
        <is>
          <t>East Africa</t>
        </is>
      </c>
      <c r="C53" s="116" t="inlineStr">
        <is>
          <t>ERN</t>
        </is>
      </c>
      <c r="D53" s="88" t="n">
        <v>2</v>
      </c>
      <c r="E53" s="91" t="n">
        <v>1.6333</v>
      </c>
      <c r="F53" s="72" t="inlineStr">
        <is>
          <t>▼ -18.3%</t>
        </is>
      </c>
      <c r="G53" s="119" t="n">
        <v>-0.3667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1.0762</v>
      </c>
      <c r="F54" s="72" t="inlineStr">
        <is>
          <t>▼ -22.7%</t>
        </is>
      </c>
      <c r="G54" s="119" t="n">
        <v>-0.3157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72" t="inlineStr">
        <is>
          <t>▼ -29.6%</t>
        </is>
      </c>
      <c r="G55" s="119" t="n">
        <v>-0.314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72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0.7121166666666667</v>
      </c>
      <c r="D4" s="123" t="n">
        <v>0.6534166666666668</v>
      </c>
      <c r="E4" s="124" t="n">
        <v>0.0309</v>
      </c>
      <c r="F4" s="125" t="n">
        <v>1.4506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0.5567</v>
      </c>
      <c r="D7" s="66" t="n">
        <v>0.5567</v>
      </c>
      <c r="E7" s="67" t="n">
        <v>28</v>
      </c>
      <c r="F7" s="67" t="n">
        <v>28</v>
      </c>
      <c r="G7" s="69" t="inlineStr">
        <is>
          <t>▲ +16.7%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1.4506</v>
      </c>
      <c r="D9" s="66" t="n">
        <v>1.3928</v>
      </c>
      <c r="E9" s="67" t="n">
        <v>14.55</v>
      </c>
      <c r="F9" s="67" t="n">
        <v>13.97</v>
      </c>
      <c r="G9" s="69" t="inlineStr">
        <is>
          <t>▲ +13.7%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1.24789375</v>
      </c>
      <c r="D14" s="130" t="n">
        <v>1.2197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1.2417</v>
      </c>
      <c r="D16" s="57" t="n">
        <v>1.1258</v>
      </c>
      <c r="E16" s="58" t="n">
        <v>750</v>
      </c>
      <c r="F16" s="58" t="n">
        <v>680</v>
      </c>
      <c r="G16" s="69" t="inlineStr">
        <is>
          <t>▲ +1.3%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72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69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0.8943</v>
      </c>
      <c r="D20" s="57" t="n">
        <v>1.0185</v>
      </c>
      <c r="E20" s="58" t="n">
        <v>14.04</v>
      </c>
      <c r="F20" s="58" t="n">
        <v>15.99</v>
      </c>
      <c r="G20" s="72" t="inlineStr">
        <is>
          <t>▼ -2.2%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1.4451</v>
      </c>
      <c r="D21" s="66" t="n">
        <v>1.4451</v>
      </c>
      <c r="E21" s="67" t="n">
        <v>12500</v>
      </c>
      <c r="F21" s="67" t="n">
        <v>12500</v>
      </c>
      <c r="G21" s="69" t="inlineStr">
        <is>
          <t>▲ +5.6%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72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69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69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72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1.279825</v>
      </c>
      <c r="D34" s="137" t="n">
        <v>1.2464625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🟡 Medium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1.7209</v>
      </c>
      <c r="D43" s="66" t="n">
        <v>1.6279</v>
      </c>
      <c r="E43" s="67" t="n">
        <v>37</v>
      </c>
      <c r="F43" s="67" t="n">
        <v>35</v>
      </c>
      <c r="G43" s="69" t="inlineStr">
        <is>
          <t>▲ +32.1%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1.39648</v>
      </c>
      <c r="D46" s="144" t="n">
        <v>1.408766666666666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72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72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1.2779</v>
      </c>
      <c r="D52" s="57" t="n">
        <v>1.3776</v>
      </c>
      <c r="E52" s="58" t="n">
        <v>167.41</v>
      </c>
      <c r="F52" s="58" t="n">
        <v>180.46</v>
      </c>
      <c r="G52" s="69" t="inlineStr">
        <is>
          <t>▲ +98.2%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69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69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2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69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72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1.4098</v>
      </c>
      <c r="D62" s="57" t="n">
        <v>1.3116</v>
      </c>
      <c r="E62" s="58" t="n">
        <v>5050</v>
      </c>
      <c r="F62" s="58" t="n">
        <v>4698</v>
      </c>
      <c r="G62" s="69" t="inlineStr">
        <is>
          <t>▲ +2.0%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1.312988888888889</v>
      </c>
      <c r="D65" s="151" t="n">
        <v>1.297688888888889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1.6248</v>
      </c>
      <c r="D68" s="66" t="n">
        <v>1.6248</v>
      </c>
      <c r="E68" s="67" t="n">
        <v>22</v>
      </c>
      <c r="F68" s="67" t="n">
        <v>22</v>
      </c>
      <c r="G68" s="69" t="inlineStr">
        <is>
          <t>▲ +42.2%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69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69" t="inlineStr">
        <is>
          <t>▲ +34.3%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69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1.1903</v>
      </c>
      <c r="D72" s="66" t="n">
        <v>1.1903</v>
      </c>
      <c r="E72" s="67" t="n">
        <v>22.08</v>
      </c>
      <c r="F72" s="67" t="n">
        <v>22.08</v>
      </c>
      <c r="G72" s="69" t="inlineStr">
        <is>
          <t>▲ +12.8%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69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72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2026-06-28T08:27:49Z</dcterms:created>
  <dcterms:modified xmlns:dcterms="http://purl.org/dc/terms/" xmlns:xsi="http://www.w3.org/2001/XMLSchema-instance" xsi:type="dcterms:W3CDTF">2026-06-28T08:27:49Z</dcterms:modified>
</cp:coreProperties>
</file>