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2026-04-08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$1.224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+68.6%</t>
        </is>
      </c>
      <c r="G6" s="15" t="inlineStr">
        <is>
          <t>$1.185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0.63915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1.25105625</v>
      </c>
      <c r="E13" s="31" t="n">
        <v>1.1836625</v>
      </c>
      <c r="F13" s="32" t="n">
        <v>0.6663</v>
      </c>
      <c r="G13" s="33" t="n">
        <v>2.2222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1.480833333333333</v>
      </c>
      <c r="E15" s="31" t="n">
        <v>1.42272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1.143388888888889</v>
      </c>
      <c r="E16" s="26" t="n">
        <v>1.172866666666667</v>
      </c>
      <c r="F16" s="27" t="n">
        <v>0.3272</v>
      </c>
      <c r="G16" s="28" t="n">
        <v>1.4771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33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2026-04-08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0.2734</v>
      </c>
      <c r="F5" s="66" t="n">
        <v>0.2684</v>
      </c>
      <c r="G5" s="67" t="n">
        <v>13.75</v>
      </c>
      <c r="H5" s="67" t="n">
        <v>13.5</v>
      </c>
      <c r="I5" s="68" t="n">
        <v>50.3</v>
      </c>
      <c r="J5" s="69" t="inlineStr">
        <is>
          <t>▼ -42.7%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0.9675</v>
      </c>
      <c r="F15" s="66" t="n">
        <v>1.1369</v>
      </c>
      <c r="G15" s="67" t="n">
        <v>15.19</v>
      </c>
      <c r="H15" s="67" t="n">
        <v>17.85</v>
      </c>
      <c r="I15" s="68" t="n">
        <v>15.7</v>
      </c>
      <c r="J15" s="71" t="inlineStr">
        <is>
          <t>▲ +5.8%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1.3377</v>
      </c>
      <c r="F17" s="66" t="n">
        <v>1.2583</v>
      </c>
      <c r="G17" s="67" t="n">
        <v>808</v>
      </c>
      <c r="H17" s="67" t="n">
        <v>760</v>
      </c>
      <c r="I17" s="68" t="n">
        <v>604</v>
      </c>
      <c r="J17" s="71" t="inlineStr">
        <is>
          <t>▲ +0.7%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0.6663</v>
      </c>
      <c r="F23" s="66" t="n">
        <v>0.6663</v>
      </c>
      <c r="G23" s="67" t="n">
        <v>1080</v>
      </c>
      <c r="H23" s="67" t="n">
        <v>1080</v>
      </c>
      <c r="I23" s="68" t="n">
        <v>1621</v>
      </c>
      <c r="J23" s="71" t="inlineStr">
        <is>
          <t>▲ +13.7%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2.2222</v>
      </c>
      <c r="F25" s="66" t="n">
        <v>2.2222</v>
      </c>
      <c r="G25" s="67" t="n">
        <v>50000</v>
      </c>
      <c r="H25" s="67" t="n">
        <v>50000</v>
      </c>
      <c r="I25" s="68" t="n">
        <v>22500</v>
      </c>
      <c r="J25" s="71" t="inlineStr">
        <is>
          <t>▲ +56.2%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🟡 Medium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1.4936</v>
      </c>
      <c r="F51" s="66" t="n">
        <v>1.4377</v>
      </c>
      <c r="G51" s="67" t="n">
        <v>5350</v>
      </c>
      <c r="H51" s="67" t="n">
        <v>5150</v>
      </c>
      <c r="I51" s="68" t="n">
        <v>3582</v>
      </c>
      <c r="J51" s="71" t="inlineStr">
        <is>
          <t>▲ +8.1%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1.4771</v>
      </c>
      <c r="F54" s="57" t="n">
        <v>1.8501</v>
      </c>
      <c r="G54" s="58" t="n">
        <v>20</v>
      </c>
      <c r="H54" s="58" t="n">
        <v>25.05</v>
      </c>
      <c r="I54" s="59" t="n">
        <v>13.54</v>
      </c>
      <c r="J54" s="71" t="inlineStr">
        <is>
          <t>▲ +29.3%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1.2739</v>
      </c>
      <c r="F58" s="57" t="n">
        <v>1.2792</v>
      </c>
      <c r="G58" s="58" t="n">
        <v>23.63</v>
      </c>
      <c r="H58" s="58" t="n">
        <v>23.73</v>
      </c>
      <c r="I58" s="59" t="n">
        <v>18.55</v>
      </c>
      <c r="J58" s="71" t="inlineStr">
        <is>
          <t>▲ +20.7%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1.2754</v>
      </c>
      <c r="F61" s="66" t="n">
        <v>1.2754</v>
      </c>
      <c r="G61" s="67" t="n">
        <v>33.16</v>
      </c>
      <c r="H61" s="67" t="n">
        <v>33.16</v>
      </c>
      <c r="I61" s="68" t="n">
        <v>26</v>
      </c>
      <c r="J61" s="69" t="inlineStr">
        <is>
          <t>▼ -41.2%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1.223957407407407</v>
      </c>
      <c r="F63" s="77" t="n">
        <v>1.18485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2026-04-08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0.2734</v>
      </c>
      <c r="E6" s="69" t="inlineStr">
        <is>
          <t>▼ -42.7%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13.75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0.9675</v>
      </c>
      <c r="E16" s="71" t="inlineStr">
        <is>
          <t>▲ +5.8%</t>
        </is>
      </c>
      <c r="F16" s="90" t="n">
        <v>0.914</v>
      </c>
      <c r="G16" s="91" t="n">
        <v>1.1369</v>
      </c>
      <c r="H16" s="71" t="inlineStr">
        <is>
          <t>▲ +24.4%</t>
        </is>
      </c>
      <c r="I16" s="58" t="n">
        <v>15.19</v>
      </c>
      <c r="J16" s="58" t="n">
        <v>17.85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1.3377</v>
      </c>
      <c r="E18" s="71" t="inlineStr">
        <is>
          <t>▲ +0.7%</t>
        </is>
      </c>
      <c r="F18" s="90" t="n">
        <v>1.2693</v>
      </c>
      <c r="G18" s="91" t="n">
        <v>1.2583</v>
      </c>
      <c r="H18" s="69" t="inlineStr">
        <is>
          <t>▼ -0.9%</t>
        </is>
      </c>
      <c r="I18" s="58" t="n">
        <v>808</v>
      </c>
      <c r="J18" s="58" t="n">
        <v>760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0.6663</v>
      </c>
      <c r="E24" s="71" t="inlineStr">
        <is>
          <t>▲ +13.7%</t>
        </is>
      </c>
      <c r="F24" s="90" t="n">
        <v>0.7403</v>
      </c>
      <c r="G24" s="91" t="n">
        <v>0.6663</v>
      </c>
      <c r="H24" s="69" t="inlineStr">
        <is>
          <t>▼ -10.0%</t>
        </is>
      </c>
      <c r="I24" s="58" t="n">
        <v>1080</v>
      </c>
      <c r="J24" s="58" t="n">
        <v>1080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2.2222</v>
      </c>
      <c r="E26" s="71" t="inlineStr">
        <is>
          <t>▲ +56.2%</t>
        </is>
      </c>
      <c r="F26" s="90" t="n">
        <v>1.5556</v>
      </c>
      <c r="G26" s="91" t="n">
        <v>2.2222</v>
      </c>
      <c r="H26" s="71" t="inlineStr">
        <is>
          <t>▲ +42.9%</t>
        </is>
      </c>
      <c r="I26" s="58" t="n">
        <v>50000</v>
      </c>
      <c r="J26" s="58" t="n">
        <v>50000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🟡 Medium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1.4936</v>
      </c>
      <c r="E52" s="71" t="inlineStr">
        <is>
          <t>▲ +8.1%</t>
        </is>
      </c>
      <c r="F52" s="90" t="n">
        <v>1.2741</v>
      </c>
      <c r="G52" s="91" t="n">
        <v>1.4377</v>
      </c>
      <c r="H52" s="71" t="inlineStr">
        <is>
          <t>▲ +12.8%</t>
        </is>
      </c>
      <c r="I52" s="58" t="n">
        <v>5350</v>
      </c>
      <c r="J52" s="58" t="n">
        <v>5150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1.4771</v>
      </c>
      <c r="E55" s="71" t="inlineStr">
        <is>
          <t>▲ +29.3%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1.2739</v>
      </c>
      <c r="E59" s="71" t="inlineStr">
        <is>
          <t>▲ +20.7%</t>
        </is>
      </c>
      <c r="F59" s="90" t="n">
        <v>1.0582</v>
      </c>
      <c r="G59" s="89" t="n">
        <v>1.2792</v>
      </c>
      <c r="H59" s="71" t="inlineStr">
        <is>
          <t>▲ +20.9%</t>
        </is>
      </c>
      <c r="I59" s="67" t="n">
        <v>23.63</v>
      </c>
      <c r="J59" s="67" t="n">
        <v>23.73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1.2754</v>
      </c>
      <c r="E62" s="69" t="inlineStr">
        <is>
          <t>▼ -41.2%</t>
        </is>
      </c>
      <c r="F62" s="90" t="n">
        <v>2.05</v>
      </c>
      <c r="G62" s="91" t="n">
        <v>1.2754</v>
      </c>
      <c r="H62" s="69" t="inlineStr">
        <is>
          <t>▼ -37.8%</t>
        </is>
      </c>
      <c r="I62" s="58" t="n">
        <v>33.16</v>
      </c>
      <c r="J62" s="58" t="n">
        <v>33.16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Sierra Leone</t>
        </is>
      </c>
      <c r="B6" s="103" t="inlineStr">
        <is>
          <t>West Africa</t>
        </is>
      </c>
      <c r="C6" s="104" t="n">
        <v>2.2222</v>
      </c>
      <c r="D6" s="105" t="n">
        <v>2.2222</v>
      </c>
      <c r="E6" s="106" t="inlineStr">
        <is>
          <t>▲ +56.2%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0.2734</v>
      </c>
      <c r="J6" s="109" t="n">
        <v>0.2684</v>
      </c>
      <c r="K6" s="110" t="inlineStr">
        <is>
          <t>▼ -42.7%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0.2181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0.6663</v>
      </c>
      <c r="J10" s="109" t="n">
        <v>0.6663</v>
      </c>
      <c r="K10" s="106" t="inlineStr">
        <is>
          <t>▲ +13.7%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Uganda</t>
        </is>
      </c>
      <c r="B13" s="96" t="inlineStr">
        <is>
          <t>East Africa</t>
        </is>
      </c>
      <c r="C13" s="97" t="n">
        <v>1.4936</v>
      </c>
      <c r="D13" s="98" t="n">
        <v>1.4377</v>
      </c>
      <c r="E13" s="106" t="inlineStr">
        <is>
          <t>▲ +8.1%</t>
        </is>
      </c>
      <c r="G13" s="114" t="inlineStr">
        <is>
          <t xml:space="preserve">  9.  Equatorial Guinea</t>
        </is>
      </c>
      <c r="H13" s="100" t="inlineStr">
        <is>
          <t>Central Africa</t>
        </is>
      </c>
      <c r="I13" s="101" t="n">
        <v>0.9106</v>
      </c>
      <c r="J13" s="102" t="n">
        <v>0.8609</v>
      </c>
      <c r="K13" s="99" t="inlineStr">
        <is>
          <t>—</t>
        </is>
      </c>
    </row>
    <row r="14" ht="22" customHeight="1">
      <c r="A14" s="111" t="inlineStr">
        <is>
          <t xml:space="preserve">  10.  Botswana</t>
        </is>
      </c>
      <c r="B14" s="103" t="inlineStr">
        <is>
          <t>Southern Africa</t>
        </is>
      </c>
      <c r="C14" s="104" t="n">
        <v>1.4771</v>
      </c>
      <c r="D14" s="105" t="n">
        <v>1.8501</v>
      </c>
      <c r="E14" s="106" t="inlineStr">
        <is>
          <t>▲ +29.3%</t>
        </is>
      </c>
      <c r="G14" s="112" t="inlineStr">
        <is>
          <t xml:space="preserve">  10.  Liberia</t>
        </is>
      </c>
      <c r="H14" s="107" t="inlineStr">
        <is>
          <t>West Africa</t>
        </is>
      </c>
      <c r="I14" s="108" t="n">
        <v>0.9639</v>
      </c>
      <c r="J14" s="109" t="n">
        <v>0.9639</v>
      </c>
      <c r="K14" s="106" t="inlineStr">
        <is>
          <t>▲ +12.0%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1.0871</v>
      </c>
      <c r="F19" s="71" t="inlineStr">
        <is>
          <t>▲ +68.6%</t>
        </is>
      </c>
      <c r="G19" s="117" t="n">
        <v>0.4424</v>
      </c>
    </row>
    <row r="20" ht="20" customHeight="1">
      <c r="A20" s="62" t="inlineStr">
        <is>
          <t>Sierra Leone</t>
        </is>
      </c>
      <c r="B20" s="63" t="inlineStr">
        <is>
          <t>West Africa</t>
        </is>
      </c>
      <c r="C20" s="118" t="inlineStr">
        <is>
          <t>SLL</t>
        </is>
      </c>
      <c r="D20" s="88" t="n">
        <v>1.4222</v>
      </c>
      <c r="E20" s="89" t="n">
        <v>2.2222</v>
      </c>
      <c r="F20" s="71" t="inlineStr">
        <is>
          <t>▲ +56.2%</t>
        </is>
      </c>
      <c r="G20" s="117" t="n">
        <v>0.8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Botswana</t>
        </is>
      </c>
      <c r="B23" s="54" t="inlineStr">
        <is>
          <t>Southern Africa</t>
        </is>
      </c>
      <c r="C23" s="116" t="inlineStr">
        <is>
          <t>BWP</t>
        </is>
      </c>
      <c r="D23" s="88" t="n">
        <v>1.1425</v>
      </c>
      <c r="E23" s="91" t="n">
        <v>1.4771</v>
      </c>
      <c r="F23" s="71" t="inlineStr">
        <is>
          <t>▲ +29.3%</t>
        </is>
      </c>
      <c r="G23" s="117" t="n">
        <v>0.3346</v>
      </c>
    </row>
    <row r="24" ht="20" customHeight="1">
      <c r="A24" s="62" t="inlineStr">
        <is>
          <t>Namibia</t>
        </is>
      </c>
      <c r="B24" s="63" t="inlineStr">
        <is>
          <t>Southern Africa</t>
        </is>
      </c>
      <c r="C24" s="118" t="inlineStr">
        <is>
          <t>NAD</t>
        </is>
      </c>
      <c r="D24" s="88" t="n">
        <v>1.0555</v>
      </c>
      <c r="E24" s="89" t="n">
        <v>1.2739</v>
      </c>
      <c r="F24" s="71" t="inlineStr">
        <is>
          <t>▲ +20.7%</t>
        </is>
      </c>
      <c r="G24" s="117" t="n">
        <v>0.2184</v>
      </c>
    </row>
    <row r="25" ht="20" customHeight="1">
      <c r="A25" s="53" t="inlineStr">
        <is>
          <t>Gambia</t>
        </is>
      </c>
      <c r="B25" s="54" t="inlineStr">
        <is>
          <t>West Africa</t>
        </is>
      </c>
      <c r="C25" s="116" t="inlineStr">
        <is>
          <t>GMD</t>
        </is>
      </c>
      <c r="D25" s="88" t="n">
        <v>1.0882</v>
      </c>
      <c r="E25" s="91" t="n">
        <v>1.3014</v>
      </c>
      <c r="F25" s="71" t="inlineStr">
        <is>
          <t>▲ +19.6%</t>
        </is>
      </c>
      <c r="G25" s="117" t="n">
        <v>0.2132</v>
      </c>
    </row>
    <row r="26" ht="20" customHeight="1">
      <c r="A26" s="62" t="inlineStr">
        <is>
          <t>Lesotho</t>
        </is>
      </c>
      <c r="B26" s="63" t="inlineStr">
        <is>
          <t>Southern Africa</t>
        </is>
      </c>
      <c r="C26" s="118" t="inlineStr">
        <is>
          <t>LSL</t>
        </is>
      </c>
      <c r="D26" s="88" t="n">
        <v>1.0316</v>
      </c>
      <c r="E26" s="89" t="n">
        <v>1.2129</v>
      </c>
      <c r="F26" s="71" t="inlineStr">
        <is>
          <t>▲ +17.6%</t>
        </is>
      </c>
      <c r="G26" s="117" t="n">
        <v>0.1813</v>
      </c>
    </row>
    <row r="27" ht="20" customHeight="1">
      <c r="A27" s="53" t="inlineStr">
        <is>
          <t>Rwanda</t>
        </is>
      </c>
      <c r="B27" s="54" t="inlineStr">
        <is>
          <t>East Africa</t>
        </is>
      </c>
      <c r="C27" s="116" t="inlineStr">
        <is>
          <t>RWF</t>
        </is>
      </c>
      <c r="D27" s="88" t="n">
        <v>1.3691</v>
      </c>
      <c r="E27" s="91" t="n">
        <v>1.5742</v>
      </c>
      <c r="F27" s="71" t="inlineStr">
        <is>
          <t>▲ +15.0%</t>
        </is>
      </c>
      <c r="G27" s="117" t="n">
        <v>0.2051</v>
      </c>
    </row>
    <row r="28" ht="20" customHeight="1">
      <c r="A28" s="62" t="inlineStr">
        <is>
          <t>Nigeria</t>
        </is>
      </c>
      <c r="B28" s="63" t="inlineStr">
        <is>
          <t>West Africa</t>
        </is>
      </c>
      <c r="C28" s="118" t="inlineStr">
        <is>
          <t>NGN</t>
        </is>
      </c>
      <c r="D28" s="88" t="n">
        <v>0.5861</v>
      </c>
      <c r="E28" s="89" t="n">
        <v>0.6663</v>
      </c>
      <c r="F28" s="71" t="inlineStr">
        <is>
          <t>▲ +13.7%</t>
        </is>
      </c>
      <c r="G28" s="117" t="n">
        <v>0.08019999999999999</v>
      </c>
    </row>
    <row r="29" ht="20" customHeight="1">
      <c r="A29" s="53" t="inlineStr">
        <is>
          <t>Mali</t>
        </is>
      </c>
      <c r="B29" s="54" t="inlineStr">
        <is>
          <t>West Africa</t>
        </is>
      </c>
      <c r="C29" s="116" t="inlineStr">
        <is>
          <t>XOF</t>
        </is>
      </c>
      <c r="D29" s="88" t="n">
        <v>1.2831</v>
      </c>
      <c r="E29" s="91" t="n">
        <v>1.4487</v>
      </c>
      <c r="F29" s="71" t="inlineStr">
        <is>
          <t>▲ +12.9%</t>
        </is>
      </c>
      <c r="G29" s="117" t="n">
        <v>0.1656</v>
      </c>
    </row>
    <row r="30" ht="20" customHeight="1">
      <c r="A30" s="62" t="inlineStr">
        <is>
          <t>Liberia</t>
        </is>
      </c>
      <c r="B30" s="63" t="inlineStr">
        <is>
          <t>West Africa</t>
        </is>
      </c>
      <c r="C30" s="118" t="inlineStr">
        <is>
          <t>LRD</t>
        </is>
      </c>
      <c r="D30" s="88" t="n">
        <v>0.8608</v>
      </c>
      <c r="E30" s="89" t="n">
        <v>0.9639</v>
      </c>
      <c r="F30" s="71" t="inlineStr">
        <is>
          <t>▲ +12.0%</t>
        </is>
      </c>
      <c r="G30" s="117" t="n">
        <v>0.1031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1.3736</v>
      </c>
      <c r="F31" s="71" t="inlineStr">
        <is>
          <t>▲ +11.4%</t>
        </is>
      </c>
      <c r="G31" s="117" t="n">
        <v>0.1404</v>
      </c>
    </row>
    <row r="32" ht="20" customHeight="1">
      <c r="A32" s="62" t="inlineStr">
        <is>
          <t>Uganda</t>
        </is>
      </c>
      <c r="B32" s="63" t="inlineStr">
        <is>
          <t>East Africa</t>
        </is>
      </c>
      <c r="C32" s="118" t="inlineStr">
        <is>
          <t>UGX</t>
        </is>
      </c>
      <c r="D32" s="88" t="n">
        <v>1.3819</v>
      </c>
      <c r="E32" s="89" t="n">
        <v>1.4936</v>
      </c>
      <c r="F32" s="71" t="inlineStr">
        <is>
          <t>▲ +8.1%</t>
        </is>
      </c>
      <c r="G32" s="117" t="n">
        <v>0.1117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Ghana</t>
        </is>
      </c>
      <c r="B34" s="63" t="inlineStr">
        <is>
          <t>West Africa</t>
        </is>
      </c>
      <c r="C34" s="118" t="inlineStr">
        <is>
          <t>GHS</t>
        </is>
      </c>
      <c r="D34" s="88" t="n">
        <v>0.914</v>
      </c>
      <c r="E34" s="89" t="n">
        <v>0.9675</v>
      </c>
      <c r="F34" s="71" t="inlineStr">
        <is>
          <t>▲ +5.8%</t>
        </is>
      </c>
      <c r="G34" s="117" t="n">
        <v>0.0535</v>
      </c>
    </row>
    <row r="35" ht="20" customHeight="1">
      <c r="A35" s="53" t="inlineStr">
        <is>
          <t>Burundi</t>
        </is>
      </c>
      <c r="B35" s="54" t="inlineStr">
        <is>
          <t>East Africa</t>
        </is>
      </c>
      <c r="C35" s="116" t="inlineStr">
        <is>
          <t>BIF</t>
        </is>
      </c>
      <c r="D35" s="88" t="n">
        <v>1.3479</v>
      </c>
      <c r="E35" s="91" t="n">
        <v>1.3699</v>
      </c>
      <c r="F35" s="71" t="inlineStr">
        <is>
          <t>▲ +1.6%</t>
        </is>
      </c>
      <c r="G35" s="117" t="n">
        <v>0.022</v>
      </c>
    </row>
    <row r="36" ht="20" customHeight="1">
      <c r="A36" s="62" t="inlineStr">
        <is>
          <t>Morocco</t>
        </is>
      </c>
      <c r="B36" s="63" t="inlineStr">
        <is>
          <t>North Africa</t>
        </is>
      </c>
      <c r="C36" s="118" t="inlineStr">
        <is>
          <t>MAD</t>
        </is>
      </c>
      <c r="D36" s="88" t="n">
        <v>1.2762</v>
      </c>
      <c r="E36" s="89" t="n">
        <v>1.2961</v>
      </c>
      <c r="F36" s="71" t="inlineStr">
        <is>
          <t>▲ +1.6%</t>
        </is>
      </c>
      <c r="G36" s="117" t="n">
        <v>0.0199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Seychelles</t>
        </is>
      </c>
      <c r="B38" s="63" t="inlineStr">
        <is>
          <t>East Africa</t>
        </is>
      </c>
      <c r="C38" s="118" t="inlineStr">
        <is>
          <t>SCR</t>
        </is>
      </c>
      <c r="D38" s="88" t="n">
        <v>1.4106</v>
      </c>
      <c r="E38" s="89" t="n">
        <v>1.4261</v>
      </c>
      <c r="F38" s="71" t="inlineStr">
        <is>
          <t>▲ +1.1%</t>
        </is>
      </c>
      <c r="G38" s="117" t="n">
        <v>0.0155</v>
      </c>
    </row>
    <row r="39" ht="20" customHeight="1">
      <c r="A39" s="53" t="inlineStr">
        <is>
          <t>Guinea-Bissau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1.3289</v>
      </c>
      <c r="E39" s="91" t="n">
        <v>1.3377</v>
      </c>
      <c r="F39" s="71" t="inlineStr">
        <is>
          <t>▲ +0.7%</t>
        </is>
      </c>
      <c r="G39" s="117" t="n">
        <v>0.008800000000000001</v>
      </c>
    </row>
    <row r="40" ht="20" customHeight="1">
      <c r="A40" s="62" t="inlineStr">
        <is>
          <t>Mozambique</t>
        </is>
      </c>
      <c r="B40" s="63" t="inlineStr">
        <is>
          <t>Southern Africa</t>
        </is>
      </c>
      <c r="C40" s="118" t="inlineStr">
        <is>
          <t>MZN</t>
        </is>
      </c>
      <c r="D40" s="88" t="n">
        <v>1.31</v>
      </c>
      <c r="E40" s="89" t="n">
        <v>1.3037</v>
      </c>
      <c r="F40" s="69" t="inlineStr">
        <is>
          <t>▼ -0.5%</t>
        </is>
      </c>
      <c r="G40" s="119" t="n">
        <v>-0.0063</v>
      </c>
    </row>
    <row r="41" ht="20" customHeight="1">
      <c r="A41" s="53" t="inlineStr">
        <is>
          <t>Eswatini</t>
        </is>
      </c>
      <c r="B41" s="54" t="inlineStr">
        <is>
          <t>Southern Africa</t>
        </is>
      </c>
      <c r="C41" s="116" t="inlineStr">
        <is>
          <t>SZL</t>
        </is>
      </c>
      <c r="D41" s="88" t="n">
        <v>1.0722</v>
      </c>
      <c r="E41" s="91" t="n">
        <v>1.0485</v>
      </c>
      <c r="F41" s="69" t="inlineStr">
        <is>
          <t>▼ -2.2%</t>
        </is>
      </c>
      <c r="G41" s="119" t="n">
        <v>-0.0237</v>
      </c>
    </row>
    <row r="42" ht="20" customHeight="1">
      <c r="A42" s="62" t="inlineStr">
        <is>
          <t>Kenya</t>
        </is>
      </c>
      <c r="B42" s="63" t="inlineStr">
        <is>
          <t>East Africa</t>
        </is>
      </c>
      <c r="C42" s="118" t="inlineStr">
        <is>
          <t>KES</t>
        </is>
      </c>
      <c r="D42" s="88" t="n">
        <v>1.3986</v>
      </c>
      <c r="E42" s="89" t="n">
        <v>1.3661</v>
      </c>
      <c r="F42" s="69" t="inlineStr">
        <is>
          <t>▼ -2.3%</t>
        </is>
      </c>
      <c r="G42" s="119" t="n">
        <v>-0.0325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1.1507</v>
      </c>
      <c r="F44" s="69" t="inlineStr">
        <is>
          <t>▼ -6.2%</t>
        </is>
      </c>
      <c r="G44" s="119" t="n">
        <v>-0.0755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1.0606</v>
      </c>
      <c r="F48" s="69" t="inlineStr">
        <is>
          <t>▼ -11.2%</t>
        </is>
      </c>
      <c r="G48" s="119" t="n">
        <v>-0.1333</v>
      </c>
    </row>
    <row r="49" ht="20" customHeight="1">
      <c r="A49" s="53" t="inlineStr">
        <is>
          <t>Cabo Verde</t>
        </is>
      </c>
      <c r="B49" s="54" t="inlineStr">
        <is>
          <t>West Africa</t>
        </is>
      </c>
      <c r="C49" s="116" t="inlineStr">
        <is>
          <t>CVE</t>
        </is>
      </c>
      <c r="D49" s="88" t="n">
        <v>1.2886</v>
      </c>
      <c r="E49" s="91" t="n">
        <v>1.0635</v>
      </c>
      <c r="F49" s="69" t="inlineStr">
        <is>
          <t>▼ -17.5%</t>
        </is>
      </c>
      <c r="G49" s="119" t="n">
        <v>-0.2251</v>
      </c>
    </row>
    <row r="50" ht="20" customHeight="1">
      <c r="A50" s="62" t="inlineStr">
        <is>
          <t>Zimbabwe</t>
        </is>
      </c>
      <c r="B50" s="63" t="inlineStr">
        <is>
          <t>Southern Africa</t>
        </is>
      </c>
      <c r="C50" s="118" t="inlineStr">
        <is>
          <t>ZWG</t>
        </is>
      </c>
      <c r="D50" s="88" t="n">
        <v>2.17</v>
      </c>
      <c r="E50" s="89" t="n">
        <v>1.2754</v>
      </c>
      <c r="F50" s="69" t="inlineStr">
        <is>
          <t>▼ -41.2%</t>
        </is>
      </c>
      <c r="G50" s="119" t="n">
        <v>-0.8946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0.2734</v>
      </c>
      <c r="F51" s="69" t="inlineStr">
        <is>
          <t>▼ -42.7%</t>
        </is>
      </c>
      <c r="G51" s="119" t="n">
        <v>-0.2037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0.63915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0.2734</v>
      </c>
      <c r="D7" s="66" t="n">
        <v>0.2684</v>
      </c>
      <c r="E7" s="67" t="n">
        <v>13.75</v>
      </c>
      <c r="F7" s="67" t="n">
        <v>13.5</v>
      </c>
      <c r="G7" s="69" t="inlineStr">
        <is>
          <t>▼ -42.7%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1.25105625</v>
      </c>
      <c r="D14" s="130" t="n">
        <v>1.1836625</v>
      </c>
      <c r="E14" s="131" t="n">
        <v>0.6663</v>
      </c>
      <c r="F14" s="132" t="n">
        <v>2.2222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0.9675</v>
      </c>
      <c r="D20" s="57" t="n">
        <v>1.1369</v>
      </c>
      <c r="E20" s="58" t="n">
        <v>15.19</v>
      </c>
      <c r="F20" s="58" t="n">
        <v>17.85</v>
      </c>
      <c r="G20" s="71" t="inlineStr">
        <is>
          <t>▲ +5.8%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1.3377</v>
      </c>
      <c r="D22" s="57" t="n">
        <v>1.2583</v>
      </c>
      <c r="E22" s="58" t="n">
        <v>808</v>
      </c>
      <c r="F22" s="58" t="n">
        <v>760</v>
      </c>
      <c r="G22" s="71" t="inlineStr">
        <is>
          <t>▲ +0.7%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0.6663</v>
      </c>
      <c r="D28" s="57" t="n">
        <v>0.6663</v>
      </c>
      <c r="E28" s="58" t="n">
        <v>1080</v>
      </c>
      <c r="F28" s="58" t="n">
        <v>1080</v>
      </c>
      <c r="G28" s="71" t="inlineStr">
        <is>
          <t>▲ +13.7%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2.2222</v>
      </c>
      <c r="D30" s="57" t="n">
        <v>2.2222</v>
      </c>
      <c r="E30" s="58" t="n">
        <v>50000</v>
      </c>
      <c r="F30" s="58" t="n">
        <v>50000</v>
      </c>
      <c r="G30" s="71" t="inlineStr">
        <is>
          <t>▲ +56.2%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1.480833333333333</v>
      </c>
      <c r="D46" s="144" t="n">
        <v>1.42272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🟡 Medium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1.4936</v>
      </c>
      <c r="D62" s="57" t="n">
        <v>1.4377</v>
      </c>
      <c r="E62" s="58" t="n">
        <v>5350</v>
      </c>
      <c r="F62" s="58" t="n">
        <v>5150</v>
      </c>
      <c r="G62" s="71" t="inlineStr">
        <is>
          <t>▲ +8.1%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1.143388888888889</v>
      </c>
      <c r="D65" s="151" t="n">
        <v>1.172866666666667</v>
      </c>
      <c r="E65" s="152" t="n">
        <v>0.3272</v>
      </c>
      <c r="F65" s="153" t="n">
        <v>1.4771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1.4771</v>
      </c>
      <c r="D68" s="66" t="n">
        <v>1.8501</v>
      </c>
      <c r="E68" s="67" t="n">
        <v>20</v>
      </c>
      <c r="F68" s="67" t="n">
        <v>25.05</v>
      </c>
      <c r="G68" s="71" t="inlineStr">
        <is>
          <t>▲ +29.3%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1.2739</v>
      </c>
      <c r="D72" s="66" t="n">
        <v>1.2792</v>
      </c>
      <c r="E72" s="67" t="n">
        <v>23.63</v>
      </c>
      <c r="F72" s="67" t="n">
        <v>23.73</v>
      </c>
      <c r="G72" s="71" t="inlineStr">
        <is>
          <t>▲ +20.7%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1.2754</v>
      </c>
      <c r="D75" s="57" t="n">
        <v>1.2754</v>
      </c>
      <c r="E75" s="58" t="n">
        <v>33.16</v>
      </c>
      <c r="F75" s="58" t="n">
        <v>33.16</v>
      </c>
      <c r="G75" s="69" t="inlineStr">
        <is>
          <t>▼ -41.2%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2026-04-08T06:30:27Z</dcterms:created>
  <dcterms:modified xmlns:dcterms="http://purl.org/dc/terms/" xmlns:xsi="http://www.w3.org/2001/XMLSchema-instance" xsi:type="dcterms:W3CDTF">2026-04-08T06:30:28Z</dcterms:modified>
</cp:coreProperties>
</file>