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'Chart_Daily'!$B$6:$B$114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'Chart_Daily'!$C$6:$C$114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'Chart_Daily'!$D$6:$D$114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'Chart_MA7'!$B$6:$B$114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'Chart_MA7'!$C$6:$C$114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'Chart_MA7'!$D$6:$D$114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Apr 19,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Apr 19,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IFERROR(AVERAGE(Daily_Ships!B106:Daily_Ships!B111),"")</f>
        <v/>
      </c>
      <c r="C109" s="28">
        <f>IFERROR(AVERAGE(Daily_Ships!C106:Daily_Ships!C111),"")</f>
        <v/>
      </c>
      <c r="D109" s="29">
        <f>IFERROR(AVERAGE(Daily_Ships!D106:Daily_Ships!D111),"")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IFERROR(AVERAGE(Daily_Ships!B107:Daily_Ships!B111),"")</f>
        <v/>
      </c>
      <c r="C110" s="28">
        <f>IFERROR(AVERAGE(Daily_Ships!C107:Daily_Ships!C111),"")</f>
        <v/>
      </c>
      <c r="D110" s="29">
        <f>IFERROR(AVERAGE(Daily_Ships!D107:Daily_Ships!D111),"")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IFERROR(AVERAGE(Daily_Ships!B108:Daily_Ships!B111),"")</f>
        <v/>
      </c>
      <c r="C111" s="28">
        <f>IFERROR(AVERAGE(Daily_Ships!C108:Daily_Ships!C111),"")</f>
        <v/>
      </c>
      <c r="D111" s="29">
        <f>IFERROR(AVERAGE(Daily_Ships!D108:Daily_Ships!D111),"")</f>
        <v/>
      </c>
      <c r="E111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Apr 19,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Apr 19,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2026-06-23T16:28:44Z</dcterms:created>
  <dcterms:modified xsi:type="dcterms:W3CDTF">2026-06-23T16:28:44Z</dcterms:modified>
</cp:coreProperties>
</file>