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'Chart_Daily'!$B$6:$B$100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'Chart_Daily'!$C$6:$C$100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'Chart_Daily'!$D$6:$D$100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'Chart_MA7'!$B$6:$B$100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'Chart_MA7'!$C$6:$C$100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'Chart_MA7'!$D$6:$D$100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05,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05,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IFERROR(AVERAGE(Daily_Ships!B92:Daily_Ships!B97),"")</f>
        <v/>
      </c>
      <c r="C95" s="28">
        <f>IFERROR(AVERAGE(Daily_Ships!C92:Daily_Ships!C97),"")</f>
        <v/>
      </c>
      <c r="D95" s="29">
        <f>IFERROR(AVERAGE(Daily_Ships!D92:Daily_Ships!D97),"")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IFERROR(AVERAGE(Daily_Ships!B93:Daily_Ships!B97),"")</f>
        <v/>
      </c>
      <c r="C96" s="28">
        <f>IFERROR(AVERAGE(Daily_Ships!C93:Daily_Ships!C97),"")</f>
        <v/>
      </c>
      <c r="D96" s="29">
        <f>IFERROR(AVERAGE(Daily_Ships!D93:Daily_Ships!D97),"")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IFERROR(AVERAGE(Daily_Ships!B94:Daily_Ships!B97),"")</f>
        <v/>
      </c>
      <c r="C97" s="28">
        <f>IFERROR(AVERAGE(Daily_Ships!C94:Daily_Ships!C97),"")</f>
        <v/>
      </c>
      <c r="D97" s="29">
        <f>IFERROR(AVERAGE(Daily_Ships!D94:Daily_Ships!D97),"")</f>
        <v/>
      </c>
      <c r="E97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05,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05,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2026-04-09T17:05:05Z</dcterms:created>
  <dcterms:modified xsi:type="dcterms:W3CDTF">2026-04-09T17:05:05Z</dcterms:modified>
</cp:coreProperties>
</file>