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'Chart_Daily'!$B$6:$B$86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'Chart_Daily'!$C$6:$C$86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'Chart_Daily'!$D$6:$D$86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'Chart_MA7'!$B$6:$B$86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'Chart_MA7'!$C$6:$C$86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'Chart_MA7'!$D$6:$D$86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Mar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Mar 22,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Mar 22,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IFERROR(AVERAGE(Daily_Ships!B78:Daily_Ships!B83),"")</f>
        <v/>
      </c>
      <c r="C81" s="28">
        <f>IFERROR(AVERAGE(Daily_Ships!C78:Daily_Ships!C83),"")</f>
        <v/>
      </c>
      <c r="D81" s="29">
        <f>IFERROR(AVERAGE(Daily_Ships!D78:Daily_Ships!D83),"")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IFERROR(AVERAGE(Daily_Ships!B79:Daily_Ships!B83),"")</f>
        <v/>
      </c>
      <c r="C82" s="28">
        <f>IFERROR(AVERAGE(Daily_Ships!C79:Daily_Ships!C83),"")</f>
        <v/>
      </c>
      <c r="D82" s="29">
        <f>IFERROR(AVERAGE(Daily_Ships!D79:Daily_Ships!D83),"")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IFERROR(AVERAGE(Daily_Ships!B80:Daily_Ships!B83),"")</f>
        <v/>
      </c>
      <c r="C83" s="28">
        <f>IFERROR(AVERAGE(Daily_Ships!C80:Daily_Ships!C83),"")</f>
        <v/>
      </c>
      <c r="D83" s="29">
        <f>IFERROR(AVERAGE(Daily_Ships!D80:Daily_Ships!D83),"")</f>
        <v/>
      </c>
      <c r="E83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Mar 22,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Mar 22,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2026-03-24T15:05:52Z</dcterms:created>
  <dcterms:modified xsi:type="dcterms:W3CDTF">2026-03-24T15:05:52Z</dcterms:modified>
</cp:coreProperties>
</file>