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'Chart_Daily'!$B$6:$B$93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'Chart_Daily'!$C$6:$C$93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'Chart_Daily'!$D$6:$D$93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Mar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'Chart_MA7'!$B$6:$B$93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'Chart_MA7'!$C$6:$C$93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'Chart_MA7'!$D$6:$D$93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Mar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Mar 29,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Mar 29,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IFERROR(AVERAGE(Daily_Ships!B85:Daily_Ships!B90),"")</f>
        <v/>
      </c>
      <c r="C88" s="28">
        <f>IFERROR(AVERAGE(Daily_Ships!C85:Daily_Ships!C90),"")</f>
        <v/>
      </c>
      <c r="D88" s="29">
        <f>IFERROR(AVERAGE(Daily_Ships!D85:Daily_Ships!D90),"")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IFERROR(AVERAGE(Daily_Ships!B86:Daily_Ships!B90),"")</f>
        <v/>
      </c>
      <c r="C89" s="28">
        <f>IFERROR(AVERAGE(Daily_Ships!C86:Daily_Ships!C90),"")</f>
        <v/>
      </c>
      <c r="D89" s="29">
        <f>IFERROR(AVERAGE(Daily_Ships!D86:Daily_Ships!D90),"")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IFERROR(AVERAGE(Daily_Ships!B87:Daily_Ships!B90),"")</f>
        <v/>
      </c>
      <c r="C90" s="28">
        <f>IFERROR(AVERAGE(Daily_Ships!C87:Daily_Ships!C90),"")</f>
        <v/>
      </c>
      <c r="D90" s="29">
        <f>IFERROR(AVERAGE(Daily_Ships!D87:Daily_Ships!D90),"")</f>
        <v/>
      </c>
      <c r="E90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Mar 29,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Mar 29,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2026-04-07T15:16:31Z</dcterms:created>
  <dcterms:modified xsi:type="dcterms:W3CDTF">2026-04-07T15:16:31Z</dcterms:modified>
</cp:coreProperties>
</file>