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'Chart_Daily'!$B$6:$B$107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'Chart_Daily'!$C$6:$C$107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'Chart_Daily'!$D$6:$D$107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'Chart_MA7'!$B$6:$B$107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'Chart_MA7'!$C$6:$C$107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'Chart_MA7'!$D$6:$D$107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Apr 12,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Apr 12,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IFERROR(AVERAGE(Daily_Ships!B99:Daily_Ships!B104),"")</f>
        <v/>
      </c>
      <c r="C102" s="28">
        <f>IFERROR(AVERAGE(Daily_Ships!C99:Daily_Ships!C104),"")</f>
        <v/>
      </c>
      <c r="D102" s="29">
        <f>IFERROR(AVERAGE(Daily_Ships!D99:Daily_Ships!D104),"")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IFERROR(AVERAGE(Daily_Ships!B100:Daily_Ships!B104),"")</f>
        <v/>
      </c>
      <c r="C103" s="28">
        <f>IFERROR(AVERAGE(Daily_Ships!C100:Daily_Ships!C104),"")</f>
        <v/>
      </c>
      <c r="D103" s="29">
        <f>IFERROR(AVERAGE(Daily_Ships!D100:Daily_Ships!D104),"")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IFERROR(AVERAGE(Daily_Ships!B101:Daily_Ships!B104),"")</f>
        <v/>
      </c>
      <c r="C104" s="28">
        <f>IFERROR(AVERAGE(Daily_Ships!C101:Daily_Ships!C104),"")</f>
        <v/>
      </c>
      <c r="D104" s="29">
        <f>IFERROR(AVERAGE(Daily_Ships!D101:Daily_Ships!D104),"")</f>
        <v/>
      </c>
      <c r="E10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Apr 12,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Apr 12,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2026-04-14T15:18:30Z</dcterms:created>
  <dcterms:modified xsi:type="dcterms:W3CDTF">2026-04-14T15:18:30Z</dcterms:modified>
</cp:coreProperties>
</file>