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<sst xmlns="http://schemas.openxmlformats.org/spreadsheetml/2006/main" count="4" uniqueCount="4">
  <si>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Period</t>
  </si>
  <si>
    <t>Actual</t>
  </si>
  <si>
    <t>Predicted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</si>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</sst>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rgb="FF21212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0.0</v>
      </c>
      <c r="B2" s="3">
        <v>945.5</v>
      </c>
      <c r="C2" s="4">
        <v>946.1716</v>
      </c>
      <c r="D2" s="5">
        <f t="shared" ref="D2:D81" si="1">B2-C2</f>
        <v>-0.6716</v>
      </c>
    </row>
    <row r="3">
      <c r="A3" s="3">
        <v>1.0</v>
      </c>
      <c r="B3" s="3">
        <v>944.25</v>
      </c>
      <c r="C3" s="4">
        <v>945.1749</v>
      </c>
      <c r="D3" s="5">
        <f t="shared" si="1"/>
        <v>-0.9249</v>
      </c>
    </row>
    <row r="4">
      <c r="A4" s="3">
        <v>2.0</v>
      </c>
      <c r="B4" s="3">
        <v>949.25</v>
      </c>
      <c r="C4" s="4">
        <v>944.6286</v>
      </c>
      <c r="D4" s="5">
        <f t="shared" si="1"/>
        <v>4.6214</v>
      </c>
    </row>
    <row r="5">
      <c r="A5" s="3">
        <v>3.0</v>
      </c>
      <c r="B5" s="3">
        <v>943.75</v>
      </c>
      <c r="C5" s="4">
        <v>945.3472</v>
      </c>
      <c r="D5" s="5">
        <f t="shared" si="1"/>
        <v>-1.5972</v>
      </c>
    </row>
    <row r="6">
      <c r="A6" s="3">
        <v>4.0</v>
      </c>
      <c r="B6" s="3">
        <v>945.25</v>
      </c>
      <c r="C6" s="4">
        <v>945.3921</v>
      </c>
      <c r="D6" s="5">
        <f t="shared" si="1"/>
        <v>-0.1421</v>
      </c>
    </row>
    <row r="7">
      <c r="A7" s="3">
        <v>5.0</v>
      </c>
      <c r="B7" s="3">
        <v>948.75</v>
      </c>
      <c r="C7" s="4">
        <v>945.5176</v>
      </c>
      <c r="D7" s="5">
        <f t="shared" si="1"/>
        <v>3.2324</v>
      </c>
    </row>
    <row r="8">
      <c r="A8" s="3">
        <v>6.0</v>
      </c>
      <c r="B8" s="3">
        <v>944.0</v>
      </c>
      <c r="C8" s="4">
        <v>944.8867</v>
      </c>
      <c r="D8" s="5">
        <f t="shared" si="1"/>
        <v>-0.8867</v>
      </c>
    </row>
    <row r="9">
      <c r="A9" s="3">
        <v>7.0</v>
      </c>
      <c r="B9" s="3">
        <v>931.75</v>
      </c>
      <c r="C9" s="4">
        <v>946.3463</v>
      </c>
      <c r="D9" s="5">
        <f t="shared" si="1"/>
        <v>-14.5963</v>
      </c>
    </row>
    <row r="10">
      <c r="A10" s="3">
        <v>8.0</v>
      </c>
      <c r="B10" s="3">
        <v>915.25</v>
      </c>
      <c r="C10" s="4">
        <v>945.2611</v>
      </c>
      <c r="D10" s="5">
        <f t="shared" si="1"/>
        <v>-30.0111</v>
      </c>
    </row>
    <row r="11">
      <c r="A11" s="3">
        <v>9.0</v>
      </c>
      <c r="B11" s="3">
        <v>917.25</v>
      </c>
      <c r="C11" s="4">
        <v>946.243</v>
      </c>
      <c r="D11" s="5">
        <f t="shared" si="1"/>
        <v>-28.993</v>
      </c>
    </row>
    <row r="12">
      <c r="A12" s="3">
        <v>10.0</v>
      </c>
      <c r="B12" s="3">
        <v>916.75</v>
      </c>
      <c r="C12" s="4">
        <v>910.033</v>
      </c>
      <c r="D12" s="5">
        <f t="shared" si="1"/>
        <v>6.717</v>
      </c>
    </row>
    <row r="13">
      <c r="A13" s="3">
        <v>11.0</v>
      </c>
      <c r="B13" s="3">
        <v>913.5</v>
      </c>
      <c r="C13" s="4">
        <v>910.199</v>
      </c>
      <c r="D13" s="5">
        <f t="shared" si="1"/>
        <v>3.301</v>
      </c>
    </row>
    <row r="14">
      <c r="A14" s="3">
        <v>12.0</v>
      </c>
      <c r="B14" s="3">
        <v>913.75</v>
      </c>
      <c r="C14" s="4">
        <v>912.67</v>
      </c>
      <c r="D14" s="5">
        <f t="shared" si="1"/>
        <v>1.08</v>
      </c>
    </row>
    <row r="15">
      <c r="A15" s="3">
        <v>13.0</v>
      </c>
      <c r="B15" s="3">
        <v>929.0</v>
      </c>
      <c r="C15" s="4">
        <v>914.3427</v>
      </c>
      <c r="D15" s="5">
        <f t="shared" si="1"/>
        <v>14.6573</v>
      </c>
    </row>
    <row r="16">
      <c r="A16" s="3">
        <v>14.0</v>
      </c>
      <c r="B16" s="3">
        <v>937.25</v>
      </c>
      <c r="C16" s="4">
        <v>916.841</v>
      </c>
      <c r="D16" s="5">
        <f t="shared" si="1"/>
        <v>20.409</v>
      </c>
    </row>
    <row r="17">
      <c r="A17" s="3">
        <v>15.0</v>
      </c>
      <c r="B17" s="3">
        <v>927.75</v>
      </c>
      <c r="C17" s="4">
        <v>935.7482</v>
      </c>
      <c r="D17" s="5">
        <f t="shared" si="1"/>
        <v>-7.9982</v>
      </c>
    </row>
    <row r="18">
      <c r="A18" s="3">
        <v>16.0</v>
      </c>
      <c r="B18" s="3">
        <v>935.75</v>
      </c>
      <c r="C18" s="4">
        <v>938.0911</v>
      </c>
      <c r="D18" s="5">
        <f t="shared" si="1"/>
        <v>-2.3411</v>
      </c>
    </row>
    <row r="19">
      <c r="A19" s="3">
        <v>17.0</v>
      </c>
      <c r="B19" s="3">
        <v>925.75</v>
      </c>
      <c r="C19" s="4">
        <v>940.1848</v>
      </c>
      <c r="D19" s="5">
        <f t="shared" si="1"/>
        <v>-14.4348</v>
      </c>
    </row>
    <row r="20">
      <c r="A20" s="3">
        <v>18.0</v>
      </c>
      <c r="B20" s="3">
        <v>919.0</v>
      </c>
      <c r="C20" s="4">
        <v>941.3594</v>
      </c>
      <c r="D20" s="5">
        <f t="shared" si="1"/>
        <v>-22.3594</v>
      </c>
    </row>
    <row r="21">
      <c r="A21" s="3">
        <v>19.0</v>
      </c>
      <c r="B21" s="3">
        <v>928.0</v>
      </c>
      <c r="C21" s="4">
        <v>940.4651</v>
      </c>
      <c r="D21" s="5">
        <f t="shared" si="1"/>
        <v>-12.4651</v>
      </c>
    </row>
    <row r="22">
      <c r="A22" s="3">
        <v>20.0</v>
      </c>
      <c r="B22" s="3">
        <v>916.5</v>
      </c>
      <c r="C22" s="4">
        <v>923.739</v>
      </c>
      <c r="D22" s="5">
        <f t="shared" si="1"/>
        <v>-7.239</v>
      </c>
    </row>
    <row r="23">
      <c r="A23" s="3">
        <v>21.0</v>
      </c>
      <c r="B23" s="3">
        <v>917.5</v>
      </c>
      <c r="C23" s="4">
        <v>924.0517</v>
      </c>
      <c r="D23" s="5">
        <f t="shared" si="1"/>
        <v>-6.5517</v>
      </c>
    </row>
    <row r="24">
      <c r="A24" s="3">
        <v>22.0</v>
      </c>
      <c r="B24" s="3">
        <v>922.0</v>
      </c>
      <c r="C24" s="4">
        <v>925.7198</v>
      </c>
      <c r="D24" s="5">
        <f t="shared" si="1"/>
        <v>-3.7198</v>
      </c>
    </row>
    <row r="25">
      <c r="A25" s="3">
        <v>23.0</v>
      </c>
      <c r="B25" s="3">
        <v>917.25</v>
      </c>
      <c r="C25" s="4">
        <v>928.2057</v>
      </c>
      <c r="D25" s="5">
        <f t="shared" si="1"/>
        <v>-10.9557</v>
      </c>
    </row>
    <row r="26">
      <c r="A26" s="3">
        <v>24.0</v>
      </c>
      <c r="B26" s="3">
        <v>908.25</v>
      </c>
      <c r="C26" s="4">
        <v>928.7631</v>
      </c>
      <c r="D26" s="5">
        <f t="shared" si="1"/>
        <v>-20.5131</v>
      </c>
    </row>
    <row r="27">
      <c r="A27" s="3">
        <v>25.0</v>
      </c>
      <c r="B27" s="3">
        <v>914.75</v>
      </c>
      <c r="C27" s="4">
        <v>912.2184</v>
      </c>
      <c r="D27" s="5">
        <f t="shared" si="1"/>
        <v>2.5316</v>
      </c>
    </row>
    <row r="28">
      <c r="A28" s="3">
        <v>26.0</v>
      </c>
      <c r="B28" s="3">
        <v>908.0</v>
      </c>
      <c r="C28" s="4">
        <v>910.8365</v>
      </c>
      <c r="D28" s="5">
        <f t="shared" si="1"/>
        <v>-2.8365</v>
      </c>
    </row>
    <row r="29">
      <c r="A29" s="3">
        <v>27.0</v>
      </c>
      <c r="B29" s="3">
        <v>913.0</v>
      </c>
      <c r="C29" s="4">
        <v>911.9021</v>
      </c>
      <c r="D29" s="5">
        <f t="shared" si="1"/>
        <v>1.0979</v>
      </c>
    </row>
    <row r="30">
      <c r="A30" s="3">
        <v>28.0</v>
      </c>
      <c r="B30" s="3">
        <v>914.75</v>
      </c>
      <c r="C30" s="4">
        <v>913.4556</v>
      </c>
      <c r="D30" s="5">
        <f t="shared" si="1"/>
        <v>1.2944</v>
      </c>
    </row>
    <row r="31">
      <c r="A31" s="3">
        <v>29.0</v>
      </c>
      <c r="B31" s="3">
        <v>914.25</v>
      </c>
      <c r="C31" s="4">
        <v>916.1511</v>
      </c>
      <c r="D31" s="5">
        <f t="shared" si="1"/>
        <v>-1.9011</v>
      </c>
    </row>
    <row r="32">
      <c r="A32" s="3">
        <v>30.0</v>
      </c>
      <c r="B32" s="3">
        <v>914.875</v>
      </c>
      <c r="C32" s="4">
        <v>915.9405</v>
      </c>
      <c r="D32" s="5">
        <f t="shared" si="1"/>
        <v>-1.0655</v>
      </c>
    </row>
    <row r="33">
      <c r="A33" s="3">
        <v>31.0</v>
      </c>
      <c r="B33" s="3">
        <v>915.5</v>
      </c>
      <c r="C33" s="4">
        <v>915.2678</v>
      </c>
      <c r="D33" s="5">
        <f t="shared" si="1"/>
        <v>0.2322</v>
      </c>
    </row>
    <row r="34">
      <c r="A34" s="3">
        <v>32.0</v>
      </c>
      <c r="B34" s="3">
        <v>922.0</v>
      </c>
      <c r="C34" s="4">
        <v>917.6613</v>
      </c>
      <c r="D34" s="5">
        <f t="shared" si="1"/>
        <v>4.3387</v>
      </c>
    </row>
    <row r="35">
      <c r="A35" s="3">
        <v>33.0</v>
      </c>
      <c r="B35" s="3">
        <v>909.5</v>
      </c>
      <c r="C35" s="4">
        <v>918.6514</v>
      </c>
      <c r="D35" s="5">
        <f t="shared" si="1"/>
        <v>-9.1514</v>
      </c>
    </row>
    <row r="36">
      <c r="A36" s="3">
        <v>34.0</v>
      </c>
      <c r="B36" s="3">
        <v>907.75</v>
      </c>
      <c r="C36" s="4">
        <v>921.4489</v>
      </c>
      <c r="D36" s="5">
        <f t="shared" si="1"/>
        <v>-13.6989</v>
      </c>
    </row>
    <row r="37">
      <c r="A37" s="3">
        <v>35.0</v>
      </c>
      <c r="B37" s="3">
        <v>908.5</v>
      </c>
      <c r="C37" s="4">
        <v>907.6543</v>
      </c>
      <c r="D37" s="5">
        <f t="shared" si="1"/>
        <v>0.8457</v>
      </c>
    </row>
    <row r="38">
      <c r="A38" s="3">
        <v>36.0</v>
      </c>
      <c r="B38" s="3">
        <v>920.75</v>
      </c>
      <c r="C38" s="4">
        <v>904.8722</v>
      </c>
      <c r="D38" s="5">
        <f t="shared" si="1"/>
        <v>15.8778</v>
      </c>
    </row>
    <row r="39">
      <c r="A39" s="3">
        <v>37.0</v>
      </c>
      <c r="B39" s="3">
        <v>916.25</v>
      </c>
      <c r="C39" s="4">
        <v>907.7802</v>
      </c>
      <c r="D39" s="5">
        <f t="shared" si="1"/>
        <v>8.4698</v>
      </c>
    </row>
    <row r="40">
      <c r="A40" s="3">
        <v>38.0</v>
      </c>
      <c r="B40" s="3">
        <v>941.25</v>
      </c>
      <c r="C40" s="4">
        <v>908.4693</v>
      </c>
      <c r="D40" s="5">
        <f t="shared" si="1"/>
        <v>32.7807</v>
      </c>
    </row>
    <row r="41">
      <c r="A41" s="3">
        <v>39.0</v>
      </c>
      <c r="B41" s="3">
        <v>943.0</v>
      </c>
      <c r="C41" s="4">
        <v>909.9857</v>
      </c>
      <c r="D41" s="5">
        <f t="shared" si="1"/>
        <v>33.0143</v>
      </c>
    </row>
    <row r="42">
      <c r="A42" s="3">
        <v>40.0</v>
      </c>
      <c r="B42" s="3">
        <v>945.5</v>
      </c>
      <c r="C42" s="4">
        <v>942.5028</v>
      </c>
      <c r="D42" s="5">
        <f t="shared" si="1"/>
        <v>2.9972</v>
      </c>
    </row>
    <row r="43">
      <c r="A43" s="3">
        <v>41.0</v>
      </c>
      <c r="B43" s="3">
        <v>939.75</v>
      </c>
      <c r="C43" s="4">
        <v>942.8096</v>
      </c>
      <c r="D43" s="5">
        <f t="shared" si="1"/>
        <v>-3.0596</v>
      </c>
    </row>
    <row r="44">
      <c r="A44" s="3">
        <v>42.0</v>
      </c>
      <c r="B44" s="3">
        <v>936.0</v>
      </c>
      <c r="C44" s="4">
        <v>944.8953</v>
      </c>
      <c r="D44" s="5">
        <f t="shared" si="1"/>
        <v>-8.8953</v>
      </c>
    </row>
    <row r="45">
      <c r="A45" s="3">
        <v>43.0</v>
      </c>
      <c r="B45" s="3">
        <v>937.5</v>
      </c>
      <c r="C45" s="4">
        <v>944.374</v>
      </c>
      <c r="D45" s="5">
        <f t="shared" si="1"/>
        <v>-6.874</v>
      </c>
    </row>
    <row r="46">
      <c r="A46" s="3">
        <v>44.0</v>
      </c>
      <c r="B46" s="3">
        <v>928.75</v>
      </c>
      <c r="C46" s="4">
        <v>943.5299</v>
      </c>
      <c r="D46" s="5">
        <f t="shared" si="1"/>
        <v>-14.7799</v>
      </c>
    </row>
    <row r="47">
      <c r="A47" s="3">
        <v>45.0</v>
      </c>
      <c r="B47" s="3">
        <v>935.0</v>
      </c>
      <c r="C47" s="4">
        <v>927.9402</v>
      </c>
      <c r="D47" s="5">
        <f t="shared" si="1"/>
        <v>7.0598</v>
      </c>
    </row>
    <row r="48">
      <c r="A48" s="3">
        <v>46.0</v>
      </c>
      <c r="B48" s="3">
        <v>936.5</v>
      </c>
      <c r="C48" s="4">
        <v>925.0413</v>
      </c>
      <c r="D48" s="5">
        <f t="shared" si="1"/>
        <v>11.4587</v>
      </c>
    </row>
    <row r="49">
      <c r="A49" s="3">
        <v>47.0</v>
      </c>
      <c r="B49" s="3">
        <v>933.5</v>
      </c>
      <c r="C49" s="4">
        <v>924.7084</v>
      </c>
      <c r="D49" s="5">
        <f t="shared" si="1"/>
        <v>8.7916</v>
      </c>
    </row>
    <row r="50">
      <c r="A50" s="3">
        <v>48.0</v>
      </c>
      <c r="B50" s="3">
        <v>934.25</v>
      </c>
      <c r="C50" s="4">
        <v>926.0026</v>
      </c>
      <c r="D50" s="5">
        <f t="shared" si="1"/>
        <v>8.2474</v>
      </c>
    </row>
    <row r="51">
      <c r="A51" s="3">
        <v>49.0</v>
      </c>
      <c r="B51" s="3">
        <v>929.5</v>
      </c>
      <c r="C51" s="4">
        <v>926.66</v>
      </c>
      <c r="D51" s="5">
        <f t="shared" si="1"/>
        <v>2.84</v>
      </c>
    </row>
    <row r="52">
      <c r="A52" s="3">
        <v>50.0</v>
      </c>
      <c r="B52" s="3">
        <v>947.0</v>
      </c>
      <c r="C52" s="4">
        <v>933.4818</v>
      </c>
      <c r="D52" s="5">
        <f t="shared" si="1"/>
        <v>13.5182</v>
      </c>
    </row>
    <row r="53">
      <c r="A53" s="3">
        <v>51.0</v>
      </c>
      <c r="B53" s="3">
        <v>956.5</v>
      </c>
      <c r="C53" s="4">
        <v>933.3831</v>
      </c>
      <c r="D53" s="5">
        <f t="shared" si="1"/>
        <v>23.1169</v>
      </c>
    </row>
    <row r="54">
      <c r="A54" s="3">
        <v>52.0</v>
      </c>
      <c r="B54" s="3">
        <v>956.5</v>
      </c>
      <c r="C54" s="4">
        <v>933.1386</v>
      </c>
      <c r="D54" s="5">
        <f t="shared" si="1"/>
        <v>23.3614</v>
      </c>
    </row>
    <row r="55">
      <c r="A55" s="3">
        <v>53.0</v>
      </c>
      <c r="B55" s="3">
        <v>954.75</v>
      </c>
      <c r="C55" s="4">
        <v>933.2254</v>
      </c>
      <c r="D55" s="5">
        <f t="shared" si="1"/>
        <v>21.5246</v>
      </c>
    </row>
    <row r="56">
      <c r="A56" s="3">
        <v>54.0</v>
      </c>
      <c r="B56" s="3">
        <v>958.25</v>
      </c>
      <c r="C56" s="4">
        <v>932.8633</v>
      </c>
      <c r="D56" s="5">
        <f t="shared" si="1"/>
        <v>25.3867</v>
      </c>
    </row>
    <row r="57">
      <c r="A57" s="3">
        <v>55.0</v>
      </c>
      <c r="B57" s="3">
        <v>959.0</v>
      </c>
      <c r="C57" s="4">
        <v>955.1008</v>
      </c>
      <c r="D57" s="5">
        <f t="shared" si="1"/>
        <v>3.8992</v>
      </c>
    </row>
    <row r="58">
      <c r="A58" s="3">
        <v>56.0</v>
      </c>
      <c r="B58" s="3">
        <v>965.5</v>
      </c>
      <c r="C58" s="4">
        <v>955.9105</v>
      </c>
      <c r="D58" s="5">
        <f t="shared" si="1"/>
        <v>9.5895</v>
      </c>
    </row>
    <row r="59">
      <c r="A59" s="3">
        <v>57.0</v>
      </c>
      <c r="B59" s="3">
        <v>968.75</v>
      </c>
      <c r="C59" s="4">
        <v>956.5428</v>
      </c>
      <c r="D59" s="5">
        <f t="shared" si="1"/>
        <v>12.2072</v>
      </c>
    </row>
    <row r="60">
      <c r="A60" s="3">
        <v>58.0</v>
      </c>
      <c r="B60" s="3">
        <v>968.5</v>
      </c>
      <c r="C60" s="4">
        <v>955.8956</v>
      </c>
      <c r="D60" s="5">
        <f t="shared" si="1"/>
        <v>12.6044</v>
      </c>
    </row>
    <row r="61">
      <c r="A61" s="3">
        <v>59.0</v>
      </c>
      <c r="B61" s="3">
        <v>976.75</v>
      </c>
      <c r="C61" s="4">
        <v>955.4304</v>
      </c>
      <c r="D61" s="5">
        <f t="shared" si="1"/>
        <v>21.3196</v>
      </c>
    </row>
    <row r="62">
      <c r="A62" s="3">
        <v>60.0</v>
      </c>
      <c r="B62" s="3">
        <v>980.5</v>
      </c>
      <c r="C62" s="4">
        <v>976.123</v>
      </c>
      <c r="D62" s="5">
        <f t="shared" si="1"/>
        <v>4.377</v>
      </c>
    </row>
    <row r="63">
      <c r="A63" s="3">
        <v>61.0</v>
      </c>
      <c r="B63" s="3">
        <v>976.25</v>
      </c>
      <c r="C63" s="4">
        <v>975.1155</v>
      </c>
      <c r="D63" s="5">
        <f t="shared" si="1"/>
        <v>1.1345</v>
      </c>
    </row>
    <row r="64">
      <c r="A64" s="3">
        <v>62.0</v>
      </c>
      <c r="B64" s="3">
        <v>972.25</v>
      </c>
      <c r="C64" s="4">
        <v>975.2604</v>
      </c>
      <c r="D64" s="5">
        <f t="shared" si="1"/>
        <v>-3.0104</v>
      </c>
    </row>
    <row r="65">
      <c r="A65" s="3">
        <v>63.0</v>
      </c>
      <c r="B65" s="3">
        <v>973.5</v>
      </c>
      <c r="C65" s="4">
        <v>976.3237</v>
      </c>
      <c r="D65" s="5">
        <f t="shared" si="1"/>
        <v>-2.8237</v>
      </c>
    </row>
    <row r="66">
      <c r="A66" s="3">
        <v>64.0</v>
      </c>
      <c r="B66" s="3">
        <v>976.0</v>
      </c>
      <c r="C66" s="4">
        <v>976.6666</v>
      </c>
      <c r="D66" s="5">
        <f t="shared" si="1"/>
        <v>-0.6666</v>
      </c>
    </row>
    <row r="67">
      <c r="A67" s="3">
        <v>65.0</v>
      </c>
      <c r="B67" s="3">
        <v>975.5</v>
      </c>
      <c r="C67" s="4">
        <v>977.9806</v>
      </c>
      <c r="D67" s="5">
        <f t="shared" si="1"/>
        <v>-2.4806</v>
      </c>
    </row>
    <row r="68">
      <c r="A68" s="3">
        <v>66.0</v>
      </c>
      <c r="B68" s="3">
        <v>976.75</v>
      </c>
      <c r="C68" s="4">
        <v>977.611</v>
      </c>
      <c r="D68" s="5">
        <f t="shared" si="1"/>
        <v>-0.861</v>
      </c>
    </row>
    <row r="69">
      <c r="A69" s="3">
        <v>67.0</v>
      </c>
      <c r="B69" s="3">
        <v>976.5</v>
      </c>
      <c r="C69" s="4">
        <v>976.8833</v>
      </c>
      <c r="D69" s="5">
        <f t="shared" si="1"/>
        <v>-0.3833</v>
      </c>
    </row>
    <row r="70">
      <c r="A70" s="3">
        <v>68.0</v>
      </c>
      <c r="B70" s="3">
        <v>976.75</v>
      </c>
      <c r="C70" s="4">
        <v>975.9697</v>
      </c>
      <c r="D70" s="5">
        <f t="shared" si="1"/>
        <v>0.7803</v>
      </c>
    </row>
    <row r="71">
      <c r="A71" s="3">
        <v>69.0</v>
      </c>
      <c r="B71" s="3">
        <v>967.0</v>
      </c>
      <c r="C71" s="4">
        <v>975.9871</v>
      </c>
      <c r="D71" s="5">
        <f t="shared" si="1"/>
        <v>-8.9871</v>
      </c>
    </row>
    <row r="72">
      <c r="A72" s="3">
        <v>70.0</v>
      </c>
      <c r="B72" s="3">
        <v>969.0</v>
      </c>
      <c r="C72" s="4">
        <v>966.85</v>
      </c>
      <c r="D72" s="5">
        <f t="shared" si="1"/>
        <v>2.15</v>
      </c>
    </row>
    <row r="73">
      <c r="A73" s="3">
        <v>71.0</v>
      </c>
      <c r="B73" s="3">
        <v>968.25</v>
      </c>
      <c r="C73" s="4">
        <v>964.5906</v>
      </c>
      <c r="D73" s="5">
        <f t="shared" si="1"/>
        <v>3.6594</v>
      </c>
    </row>
    <row r="74">
      <c r="A74" s="3">
        <v>72.0</v>
      </c>
      <c r="B74" s="3">
        <v>965.25</v>
      </c>
      <c r="C74" s="4">
        <v>963.7744</v>
      </c>
      <c r="D74" s="5">
        <f t="shared" si="1"/>
        <v>1.4756</v>
      </c>
    </row>
    <row r="75">
      <c r="A75" s="3">
        <v>73.0</v>
      </c>
      <c r="B75" s="3">
        <v>967.25</v>
      </c>
      <c r="C75" s="4">
        <v>961.8362</v>
      </c>
      <c r="D75" s="5">
        <f t="shared" si="1"/>
        <v>5.4138</v>
      </c>
    </row>
    <row r="76">
      <c r="A76" s="3">
        <v>74.0</v>
      </c>
      <c r="B76" s="3">
        <v>969.75</v>
      </c>
      <c r="C76" s="4">
        <v>962.4683</v>
      </c>
      <c r="D76" s="5">
        <f t="shared" si="1"/>
        <v>7.2817</v>
      </c>
    </row>
    <row r="77">
      <c r="A77" s="3">
        <v>75.0</v>
      </c>
      <c r="B77" s="3">
        <v>969.75</v>
      </c>
      <c r="C77" s="6">
        <v>969.3696</v>
      </c>
      <c r="D77" s="5">
        <f t="shared" si="1"/>
        <v>0.3804</v>
      </c>
    </row>
    <row r="78">
      <c r="A78" s="3">
        <v>76.0</v>
      </c>
      <c r="B78" s="3">
        <v>969.75</v>
      </c>
      <c r="C78" s="6">
        <v>968.61066</v>
      </c>
      <c r="D78" s="5">
        <f t="shared" si="1"/>
        <v>1.13934</v>
      </c>
      <c r="F78" s="6"/>
      <c r="G78" s="6"/>
      <c r="H78" s="6"/>
      <c r="I78" s="6"/>
      <c r="J78" s="6"/>
    </row>
    <row r="79">
      <c r="A79" s="3">
        <v>77.0</v>
      </c>
      <c r="B79" s="3">
        <v>969.75</v>
      </c>
      <c r="C79" s="6">
        <v>968.27466</v>
      </c>
      <c r="D79" s="5">
        <f t="shared" si="1"/>
        <v>1.47534</v>
      </c>
    </row>
    <row r="80">
      <c r="A80" s="3">
        <v>78.0</v>
      </c>
      <c r="B80" s="3">
        <v>969.75</v>
      </c>
      <c r="C80" s="6">
        <v>966.8657</v>
      </c>
      <c r="D80" s="5">
        <f t="shared" si="1"/>
        <v>2.8843</v>
      </c>
    </row>
    <row r="81">
      <c r="A81" s="3">
        <v>79.0</v>
      </c>
      <c r="B81" s="3">
        <v>969.75</v>
      </c>
      <c r="C81" s="6">
        <v>966.7361</v>
      </c>
      <c r="D81" s="5">
        <f t="shared" si="1"/>
        <v>3.0139</v>
      </c>
    </row>
  </sheetData>
  <drawing r:id="rId1"/>
</worksheet>
</file>