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6060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>
  <authors>
    <author>tc={88BA8BB9-D010-4657-ACA8-10E27501E5A7}</author>
    <author>tc={E312AADC-0ECB-428F-9DB9-745D827A8A51}</author>
    <author>tc={1DF3A368-C5E4-454C-BB52-0ECC3F901258}</author>
  </authors>
  <commentList>
    <comment ref="B388" authorId="0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  </r>
      </text>
    </comment>
    <comment ref="A404" authorId="1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  </r>
      </text>
    </comment>
    <comment ref="A408" authorId="2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  </r>
      </text>
    </comment>
  </commentList>
</comments>
</file>

<file path=xl/comments2.xml><?xml version="1.0" encoding="utf-8"?>
<comments xmlns="http://schemas.openxmlformats.org/spreadsheetml/2006/main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  </r>
      </text>
    </comment>
    <comment ref="K403" authorId="1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  </r>
      </text>
    </comment>
    <comment ref="C407" authorId="2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  </r>
      </text>
    </comment>
    <comment ref="K407" authorId="3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  </r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<sst xmlns="http://schemas.openxmlformats.org/spreadsheetml/2006/main" count="146" uniqueCount="74">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</sst>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customschemas.google.com/relationships/workbookmetadata" Target="metadata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1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  <threadedComment ref="A404" dT="2020-09-14T18:57:39.46" personId="{8134DF3D-3BEA-47FD-9D2B-4C443A684911}" id="{E312AADC-0ECB-428F-9DB9-745D827A8A51}">
    <text>Gray Reefs only ate Salmon. Did not touch Saury.</text>
  </threadedComment>
  <threadedComment ref="A408" dT="2020-09-14T19:08:31.90" personId="{8134DF3D-3BEA-47FD-9D2B-4C443A684911}" id="{1DF3A368-C5E4-454C-BB52-0ECC3F901258}">
    <text>Gray Reefs only ate Salmon. Did not touch Saury.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Relationship Id="rId3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pane ySplit="1" topLeftCell="A557" activePane="bottomLeft" state="frozen"/>
      <selection pane="bottomLeft" activeCell="A584" sqref="A584"/>
    </sheetView>
  </sheetViews>
  <sheetFormatPr baseColWidth="10" defaultColWidth="12.5703125" defaultRowHeight="15" customHeight="1" x14ac:dyDescent="0"/>
  <cols>
    <col min="1" max="1" width="9.42578125" customWidth="1"/>
    <col min="2" max="2" width="7.5703125" customWidth="1"/>
    <col min="3" max="3" width="8" customWidth="1"/>
    <col min="4" max="14" width="7.5703125" customWidth="1"/>
    <col min="15" max="15" width="20.28515625" customWidth="1"/>
    <col min="16" max="26" width="7.5703125" customWidth="1"/>
  </cols>
  <sheetData>
    <row r="1" spans="1:15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>
      <c r="A331" s="5">
        <v>43623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>
      <c r="A332" s="5">
        <v>43625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 t="shared" si="7"/>
        <v>17</v>
      </c>
    </row>
    <row r="580" spans="1:14" ht="15.75" customHeight="1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>
      <c r="C594" s="7"/>
    </row>
    <row r="595" spans="1:14" ht="15.75" customHeight="1">
      <c r="C595" s="7"/>
    </row>
    <row r="596" spans="1:14" ht="15.75" customHeight="1">
      <c r="C596" s="7"/>
    </row>
    <row r="597" spans="1:14" ht="15.75" customHeight="1">
      <c r="C597" s="7"/>
    </row>
    <row r="598" spans="1:14" ht="15.75" customHeight="1">
      <c r="C598" s="7"/>
    </row>
    <row r="599" spans="1:14" ht="15.75" customHeight="1">
      <c r="C599" s="7"/>
    </row>
    <row r="600" spans="1:14" ht="15.75" customHeight="1">
      <c r="C600" s="7"/>
    </row>
    <row r="601" spans="1:14" ht="15.75" customHeight="1">
      <c r="C601" s="7"/>
    </row>
    <row r="602" spans="1:14" ht="15.75" customHeight="1">
      <c r="C602" s="7"/>
    </row>
    <row r="603" spans="1:14" ht="15.75" customHeight="1">
      <c r="C603" s="7"/>
    </row>
    <row r="604" spans="1:14" ht="15.75" customHeight="1">
      <c r="C604" s="7"/>
    </row>
    <row r="605" spans="1:14" ht="15.75" customHeight="1">
      <c r="C605" s="7"/>
    </row>
    <row r="606" spans="1:14" ht="15.75" customHeight="1">
      <c r="C606" s="7"/>
    </row>
    <row r="607" spans="1:14" ht="15.75" customHeight="1">
      <c r="C607" s="7"/>
    </row>
    <row r="608" spans="1:14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  <row r="1000" spans="3:3" ht="15.75" customHeight="1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3"/>
  <sheetViews>
    <sheetView workbookViewId="0">
      <pane ySplit="1" topLeftCell="A560" activePane="bottomLeft" state="frozen"/>
      <selection pane="bottomLeft" activeCell="N584" sqref="N584"/>
    </sheetView>
  </sheetViews>
  <sheetFormatPr baseColWidth="10" defaultColWidth="8.7109375" defaultRowHeight="13" x14ac:dyDescent="0"/>
  <cols>
    <col min="1" max="1" width="9.42578125" customWidth="1"/>
  </cols>
  <sheetData>
    <row r="1" spans="1:14" ht="14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">
      <c r="A2" s="1" t="s">
        <v>14</v>
      </c>
    </row>
    <row r="3" spans="1:14" ht="14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">
      <c r="A54" s="3">
        <v>39512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">
      <c r="A63" s="3">
        <v>42816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>
      <c r="A309" s="5">
        <v>43981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>
      <c r="A310" s="5">
        <v>43983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>
      <c r="A311" s="5">
        <v>43984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>
      <c r="A312" s="5">
        <v>43986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>
      <c r="A313" s="5">
        <v>43988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>
      <c r="A314" s="5">
        <v>43990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>
      <c r="A315" s="5">
        <v>43991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>
      <c r="A316" s="5">
        <v>43993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>
      <c r="A317" s="5">
        <v>43995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>
      <c r="A318" s="5">
        <v>43997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>
      <c r="A319" s="5">
        <v>43998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>
      <c r="A320" s="5">
        <v>44000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>
      <c r="A321" s="5">
        <v>44002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>
      <c r="A322" s="5">
        <v>44004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>
      <c r="A323" s="5">
        <v>44005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>
      <c r="A324" s="5">
        <v>44007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>
      <c r="A325" s="5">
        <v>44009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>
      <c r="A326" s="5">
        <v>44011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>
      <c r="A327" s="5">
        <v>44012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>
      <c r="A328" s="5">
        <v>44014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>
      <c r="A329" s="5">
        <v>44016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>
      <c r="A330" s="5">
        <v>44018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>
      <c r="A331" s="5">
        <v>43989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>
      <c r="A332" s="5">
        <v>43991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>
      <c r="A333" s="5">
        <v>44023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>
      <c r="A334" s="5">
        <v>44025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>
      <c r="A335" s="5">
        <v>44026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>
      <c r="A336" s="5">
        <v>44028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>
      <c r="A337" s="5">
        <v>44030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>
      <c r="A338" s="5">
        <v>44032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>
      <c r="A339" s="5">
        <v>44033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>
      <c r="A340" s="5">
        <v>44035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>
      <c r="A341" s="5">
        <v>44037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>
      <c r="A342" s="5">
        <v>44039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>
      <c r="A343" s="5">
        <v>44040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>
      <c r="A344" s="5">
        <v>44042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>
      <c r="A345" s="5">
        <v>44044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>
      <c r="A346" s="5">
        <v>44046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>
      <c r="A347" s="5">
        <v>44047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>
      <c r="A348" s="5">
        <v>44049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>
      <c r="A349" s="5">
        <v>44051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>
      <c r="A350" s="5">
        <v>44053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>
      <c r="A351" s="5">
        <v>44054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>
      <c r="A352" s="5">
        <v>44056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>
      <c r="A353" s="5">
        <v>44058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>
      <c r="A354" s="5">
        <v>44060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>
      <c r="A355" s="5">
        <v>44061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>
      <c r="A356" s="5">
        <v>44063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>
      <c r="A357" s="5">
        <v>44065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>
      <c r="A358" s="5">
        <v>44067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>
      <c r="A359" s="5">
        <v>44068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>
      <c r="A360" s="5">
        <v>44070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>
      <c r="A361" s="5">
        <v>44072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>
      <c r="A362" s="5">
        <v>44074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>
      <c r="A363" s="5">
        <v>44075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>
      <c r="A364" s="5">
        <v>44077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>
      <c r="A365" s="5">
        <v>44079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>
      <c r="A366" s="5">
        <v>44081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>
      <c r="A367" s="5">
        <v>44082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>
      <c r="A368" s="5">
        <v>44084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>
      <c r="A369" s="5">
        <v>44086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>
      <c r="A370" s="5">
        <v>44088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>
      <c r="A371" s="5">
        <v>44089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>
      <c r="A372" s="5">
        <v>44091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>
      <c r="A373" s="5">
        <v>44092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>
      <c r="A374" s="5">
        <v>44095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>
      <c r="A375" s="5">
        <v>44096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>
      <c r="A376" s="5">
        <v>44098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>
      <c r="A377" s="5">
        <v>44100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>
      <c r="A378" s="5">
        <v>44102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>
      <c r="A379" s="5">
        <v>44103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>
      <c r="A380" s="5">
        <v>44105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>
      <c r="A381" s="5">
        <v>44107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>
      <c r="A382" s="5">
        <v>44109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>
      <c r="A383" s="5">
        <v>44110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>
      <c r="A384" s="5">
        <v>44112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>
      <c r="A385" s="5">
        <v>44114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>
      <c r="A386" s="5">
        <v>44116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>
      <c r="A387" s="5">
        <v>44117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>
      <c r="A388" s="5">
        <v>44119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>
      <c r="A389" s="5">
        <v>44121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>
      <c r="A390" s="5">
        <v>44123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>
      <c r="A391" s="5">
        <v>44124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>
      <c r="A392" s="5">
        <v>44126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>
      <c r="A393" s="5">
        <v>44128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>
      <c r="A394" s="5">
        <v>44130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>
      <c r="A395" s="5">
        <v>44132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>
      <c r="A396" s="5">
        <v>44133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>
      <c r="A397" s="5">
        <v>44135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>
      <c r="A398" s="5">
        <v>44137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>
      <c r="A399" s="5">
        <v>44138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>
      <c r="A400" s="5">
        <v>44140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>
      <c r="A401" s="5">
        <v>44142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>
      <c r="A402" s="5">
        <v>44144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>
      <c r="A403" s="5">
        <v>44145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>
      <c r="A404" s="5">
        <v>44147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>
      <c r="A405" s="5">
        <v>44149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>
      <c r="A406" s="5">
        <v>44151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>
      <c r="A407" s="5">
        <v>44152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>
      <c r="A408" s="5">
        <v>44154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>
      <c r="A409" s="5">
        <v>44156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>
      <c r="A410" s="5">
        <v>44158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>
      <c r="A411" s="5">
        <v>44159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>
      <c r="A412" s="5">
        <v>44161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>
      <c r="A413" s="5">
        <v>44165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>
      <c r="A414" s="5">
        <v>44166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>
      <c r="A415" s="5">
        <v>44168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>
      <c r="A416" s="5">
        <v>44170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>
      <c r="A417" s="5">
        <v>44172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>
      <c r="A418" s="5">
        <v>44173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>
      <c r="A419" s="5">
        <v>44175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>
      <c r="A420" s="5">
        <v>44177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>
      <c r="A421" s="5">
        <v>44180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>
      <c r="A422" s="5">
        <v>44181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>
      <c r="A423" s="5">
        <v>44182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>
      <c r="A424" s="5">
        <v>44184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>
      <c r="A425" s="5">
        <v>44186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>
      <c r="A426" s="5">
        <v>44187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>
      <c r="A427" s="5">
        <v>44189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>
      <c r="A428" s="5">
        <v>44191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>
      <c r="A429" s="5">
        <v>44193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>
      <c r="A430" s="5">
        <v>44194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>
      <c r="A431" s="5">
        <v>44196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4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">
      <c r="A585" s="1"/>
    </row>
    <row r="586" spans="1:14" ht="14">
      <c r="A586" s="1"/>
    </row>
    <row r="587" spans="1:14" ht="14">
      <c r="A587" s="1"/>
    </row>
    <row r="588" spans="1:14" ht="14">
      <c r="A588" s="1"/>
    </row>
    <row r="589" spans="1:14" ht="14">
      <c r="A589" s="1"/>
    </row>
    <row r="590" spans="1:14" ht="14">
      <c r="A590" s="1"/>
    </row>
    <row r="591" spans="1:14" ht="14">
      <c r="A591" s="1"/>
    </row>
    <row r="592" spans="1:14" ht="14">
      <c r="A592" s="1"/>
    </row>
    <row r="593" spans="1:1" ht="14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3"/>
  <sheetViews>
    <sheetView workbookViewId="0">
      <pane ySplit="1" topLeftCell="A545" activePane="bottomLeft" state="frozen"/>
      <selection pane="bottomLeft" activeCell="O584" sqref="O584"/>
    </sheetView>
  </sheetViews>
  <sheetFormatPr baseColWidth="10" defaultColWidth="8.7109375" defaultRowHeight="13" x14ac:dyDescent="0"/>
  <cols>
    <col min="1" max="1" width="9.42578125" customWidth="1"/>
  </cols>
  <sheetData>
    <row r="1" spans="1:14" ht="14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">
      <c r="A2" s="1" t="s">
        <v>14</v>
      </c>
    </row>
    <row r="3" spans="1:14" ht="14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">
      <c r="A54" s="3">
        <v>39512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">
      <c r="A63" s="3">
        <v>42816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>
      <c r="A309" s="5">
        <v>43981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>
      <c r="A310" s="5">
        <v>43983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>
      <c r="A311" s="5">
        <v>43984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>
      <c r="A312" s="5">
        <v>43986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>
      <c r="A313" s="5">
        <v>43988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>
      <c r="A314" s="5">
        <v>43990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>
      <c r="A315" s="5">
        <v>43991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>
      <c r="A316" s="5">
        <v>43993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>
      <c r="A317" s="5">
        <v>43995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>
      <c r="A318" s="5">
        <v>43997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>
      <c r="A319" s="5">
        <v>43998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>
      <c r="A320" s="5">
        <v>44000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>
      <c r="A321" s="5">
        <v>44002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>
      <c r="A322" s="5">
        <v>44004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>
      <c r="A323" s="5">
        <v>44005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>
      <c r="A324" s="5">
        <v>44007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>
      <c r="A325" s="5">
        <v>44009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>
      <c r="A326" s="5">
        <v>44011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>
      <c r="A327" s="5">
        <v>44012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>
      <c r="A328" s="5">
        <v>44014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>
      <c r="A329" s="5">
        <v>44016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>
      <c r="A330" s="5">
        <v>44018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>
      <c r="A331" s="5">
        <v>43989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>
      <c r="A332" s="5">
        <v>43991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>
      <c r="A333" s="5">
        <v>44023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>
      <c r="A334" s="5">
        <v>44025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>
      <c r="A335" s="5">
        <v>44026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>
      <c r="A336" s="5">
        <v>44028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>
      <c r="A337" s="5">
        <v>44030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>
      <c r="A338" s="5">
        <v>44032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>
      <c r="A339" s="5">
        <v>44033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>
      <c r="A340" s="5">
        <v>44035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>
      <c r="A341" s="5">
        <v>44037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>
      <c r="A342" s="5">
        <v>44039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>
      <c r="A343" s="5">
        <v>44040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>
      <c r="A344" s="5">
        <v>44042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>
      <c r="A345" s="5">
        <v>44044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>
      <c r="A346" s="5">
        <v>44046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>
      <c r="A347" s="5">
        <v>44047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>
      <c r="A348" s="5">
        <v>44049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>
      <c r="A349" s="5">
        <v>44051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>
      <c r="A350" s="5">
        <v>44053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>
      <c r="A351" s="5">
        <v>44054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>
      <c r="A352" s="5">
        <v>44056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>
      <c r="A353" s="5">
        <v>44058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>
      <c r="A354" s="5">
        <v>44060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>
      <c r="A355" s="5">
        <v>44061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>
      <c r="A356" s="5">
        <v>44063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>
      <c r="A357" s="5">
        <v>44065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>
      <c r="A358" s="5">
        <v>44067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>
      <c r="A359" s="5">
        <v>44068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>
      <c r="A360" s="5">
        <v>44070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>
      <c r="A361" s="5">
        <v>44072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>
      <c r="A362" s="5">
        <v>44074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>
      <c r="A363" s="5">
        <v>44075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>
      <c r="A364" s="5">
        <v>44077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>
      <c r="A365" s="5">
        <v>44079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>
      <c r="A366" s="5">
        <v>44081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>
      <c r="A367" s="5">
        <v>44082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>
      <c r="A368" s="5">
        <v>44084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>
      <c r="A369" s="5">
        <v>44086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>
      <c r="A370" s="5">
        <v>44088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>
      <c r="A371" s="5">
        <v>44089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>
      <c r="A372" s="5">
        <v>44091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>
      <c r="A373" s="5">
        <v>44092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>
      <c r="A374" s="5">
        <v>44095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>
      <c r="A375" s="5">
        <v>44096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>
      <c r="A376" s="5">
        <v>44098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>
      <c r="A377" s="5">
        <v>44100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>
      <c r="A378" s="5">
        <v>44102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>
      <c r="A379" s="5">
        <v>44103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>
      <c r="A380" s="5">
        <v>44105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>
      <c r="A381" s="5">
        <v>44107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>
      <c r="A382" s="5">
        <v>44109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>
      <c r="A383" s="5">
        <v>44110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>
      <c r="A384" s="5">
        <v>44112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>
      <c r="A385" s="5">
        <v>44114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>
      <c r="A386" s="5">
        <v>44116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>
      <c r="A387" s="5">
        <v>44117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>
      <c r="A388" s="5">
        <v>44119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>
      <c r="A389" s="5">
        <v>44121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>
      <c r="A390" s="5">
        <v>44123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>
      <c r="A391" s="5">
        <v>44124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>
      <c r="A392" s="5">
        <v>44126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>
      <c r="A393" s="5">
        <v>44128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>
      <c r="A394" s="5">
        <v>44130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>
      <c r="A395" s="5">
        <v>44132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>
      <c r="A396" s="5">
        <v>44133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>
      <c r="A397" s="5">
        <v>44135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>
      <c r="A398" s="5">
        <v>44137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>
      <c r="A399" s="5">
        <v>44138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>
      <c r="A400" s="5">
        <v>44140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>
      <c r="A401" s="5">
        <v>44142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>
      <c r="A402" s="5">
        <v>44144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>
      <c r="A403" s="5">
        <v>44145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>
      <c r="A404" s="5">
        <v>44147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>
      <c r="A405" s="5">
        <v>44149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>
      <c r="A406" s="5">
        <v>44151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>
      <c r="A407" s="5">
        <v>44152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>
      <c r="A408" s="5">
        <v>44154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>
      <c r="A409" s="5">
        <v>44156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>
      <c r="A410" s="5">
        <v>44158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>
      <c r="A411" s="5">
        <v>44159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>
      <c r="A412" s="5">
        <v>44161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>
      <c r="A413" s="5">
        <v>44165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>
      <c r="A414" s="5">
        <v>44166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>
      <c r="A415" s="5">
        <v>44168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>
      <c r="A416" s="5">
        <v>44170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>
      <c r="A417" s="5">
        <v>44172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>
      <c r="A418" s="5">
        <v>44173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>
      <c r="A419" s="5">
        <v>44175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>
      <c r="A420" s="5">
        <v>44177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>
      <c r="A421" s="5">
        <v>44180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>
      <c r="A422" s="5">
        <v>44181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>
      <c r="A423" s="5">
        <v>44182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>
      <c r="A424" s="5">
        <v>44184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>
      <c r="A425" s="5">
        <v>44186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>
      <c r="A426" s="5">
        <v>44187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>
      <c r="A427" s="5">
        <v>44189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>
      <c r="A428" s="5">
        <v>44191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>
      <c r="A429" s="5">
        <v>44193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>
      <c r="A430" s="5">
        <v>44194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>
      <c r="A431" s="5">
        <v>44196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">
      <c r="A585" s="1"/>
    </row>
    <row r="586" spans="1:14" ht="14">
      <c r="A586" s="1"/>
    </row>
    <row r="587" spans="1:14" ht="14">
      <c r="A587" s="1"/>
    </row>
    <row r="588" spans="1:14" ht="14">
      <c r="A588" s="1"/>
    </row>
    <row r="589" spans="1:14" ht="14">
      <c r="A589" s="1"/>
    </row>
    <row r="590" spans="1:14" ht="14">
      <c r="A590" s="1"/>
    </row>
    <row r="591" spans="1:14" ht="14">
      <c r="A591" s="1"/>
    </row>
    <row r="592" spans="1:14" ht="14">
      <c r="A592" s="1"/>
    </row>
    <row r="593" spans="1:1" ht="14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2"/>
  <sheetViews>
    <sheetView workbookViewId="0">
      <pane ySplit="1" topLeftCell="A2" activePane="bottomLeft" state="frozen"/>
      <selection pane="bottomLeft" activeCell="F32" sqref="F32"/>
    </sheetView>
  </sheetViews>
  <sheetFormatPr baseColWidth="10" defaultColWidth="8.7109375" defaultRowHeight="13" x14ac:dyDescent="0"/>
  <cols>
    <col min="1" max="1" width="9.42578125" customWidth="1"/>
    <col min="2" max="2" width="11.42578125" customWidth="1"/>
    <col min="3" max="3" width="6.85546875" customWidth="1"/>
    <col min="4" max="4" width="11.28515625" customWidth="1"/>
    <col min="9" max="9" width="13.5703125" customWidth="1"/>
    <col min="16" max="16" width="12.140625" customWidth="1"/>
    <col min="17" max="17" width="17" customWidth="1"/>
    <col min="18" max="18" width="13.28515625" customWidth="1"/>
  </cols>
  <sheetData>
    <row r="1" spans="1:19" ht="1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">
      <c r="A12" s="3">
        <v>43092</v>
      </c>
      <c r="B12">
        <v>74.8</v>
      </c>
      <c r="G12">
        <v>1</v>
      </c>
      <c r="R12">
        <v>3</v>
      </c>
    </row>
    <row r="13" spans="1:19" ht="14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">
      <c r="A16" s="3">
        <v>43099</v>
      </c>
      <c r="B16">
        <v>74.599999999999994</v>
      </c>
      <c r="G16">
        <v>1</v>
      </c>
      <c r="R16">
        <v>2</v>
      </c>
    </row>
    <row r="17" spans="1:18" ht="14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4">
      <c r="A24" s="25">
        <v>43113</v>
      </c>
      <c r="B24" s="27">
        <v>75</v>
      </c>
      <c r="G24" s="26">
        <v>1</v>
      </c>
      <c r="R24" s="26">
        <v>3</v>
      </c>
    </row>
    <row r="25" spans="1:18" ht="14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">
      <c r="A28" s="3">
        <v>43120</v>
      </c>
      <c r="B28" s="9">
        <v>74.400000000000006</v>
      </c>
      <c r="G28">
        <v>1</v>
      </c>
      <c r="R28">
        <v>3</v>
      </c>
    </row>
    <row r="29" spans="1:18" ht="14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">
      <c r="A32" s="3">
        <v>43127</v>
      </c>
      <c r="B32" s="9">
        <v>73.8</v>
      </c>
      <c r="G32">
        <v>1</v>
      </c>
      <c r="R32">
        <v>3</v>
      </c>
    </row>
    <row r="33" spans="1:19" ht="14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">
      <c r="A40" s="3">
        <v>43141</v>
      </c>
      <c r="B40">
        <v>73.8</v>
      </c>
      <c r="G40">
        <v>1</v>
      </c>
      <c r="R40">
        <v>3</v>
      </c>
    </row>
    <row r="41" spans="1:19" ht="14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4">
      <c r="A44" s="25">
        <v>43148</v>
      </c>
      <c r="B44" s="27">
        <v>74</v>
      </c>
      <c r="G44" s="26">
        <v>1</v>
      </c>
      <c r="R44" s="26">
        <v>3</v>
      </c>
    </row>
    <row r="45" spans="1:19" ht="14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4">
      <c r="A48" s="25">
        <v>43155</v>
      </c>
      <c r="B48" s="27">
        <v>73.8</v>
      </c>
      <c r="G48" s="26">
        <v>1</v>
      </c>
      <c r="R48" s="26">
        <v>3</v>
      </c>
    </row>
    <row r="49" spans="1:18" ht="14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4">
      <c r="A50" s="25">
        <v>43158</v>
      </c>
      <c r="B50" s="27">
        <v>72.8</v>
      </c>
      <c r="Q50" s="26">
        <v>1</v>
      </c>
      <c r="R50" s="26">
        <v>2</v>
      </c>
    </row>
    <row r="51" spans="1:18" ht="14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4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">
      <c r="A55" s="3">
        <v>43169</v>
      </c>
      <c r="B55" s="9">
        <v>73.400000000000006</v>
      </c>
      <c r="K55">
        <v>1</v>
      </c>
      <c r="R55">
        <v>3</v>
      </c>
    </row>
    <row r="56" spans="1:18" ht="14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4">
      <c r="A57" s="25">
        <v>43172</v>
      </c>
      <c r="B57" s="27">
        <v>72.400000000000006</v>
      </c>
      <c r="C57" s="26">
        <v>1</v>
      </c>
    </row>
    <row r="58" spans="1:18" ht="14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4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4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">
      <c r="A71" s="3">
        <v>43197</v>
      </c>
      <c r="B71" s="9">
        <v>74.599999999999994</v>
      </c>
      <c r="G71">
        <v>1</v>
      </c>
      <c r="R71">
        <v>3</v>
      </c>
    </row>
    <row r="72" spans="1:19" ht="14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4">
      <c r="A75" s="25">
        <v>43935</v>
      </c>
      <c r="B75" s="27">
        <v>74.8</v>
      </c>
      <c r="G75" s="26">
        <v>1</v>
      </c>
    </row>
    <row r="76" spans="1:19" ht="14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4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4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4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4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4">
      <c r="A123" s="25">
        <v>43288</v>
      </c>
      <c r="B123" s="27">
        <v>77.2</v>
      </c>
      <c r="G123" s="26">
        <v>1</v>
      </c>
      <c r="R123" s="26">
        <v>3</v>
      </c>
    </row>
    <row r="124" spans="1:18" ht="14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4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4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4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4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4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">
      <c r="A139" s="3">
        <v>43316</v>
      </c>
      <c r="B139" s="9">
        <v>78.400000000000006</v>
      </c>
      <c r="G139">
        <v>1</v>
      </c>
      <c r="R139">
        <v>3</v>
      </c>
    </row>
    <row r="140" spans="1:19" ht="14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">
      <c r="A151" s="3">
        <v>43337</v>
      </c>
      <c r="B151" s="9">
        <v>78</v>
      </c>
      <c r="G151">
        <v>1</v>
      </c>
      <c r="R151">
        <v>3</v>
      </c>
    </row>
    <row r="152" spans="1:18" ht="14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">
      <c r="A155" s="3">
        <v>43344</v>
      </c>
      <c r="B155" s="9">
        <v>77.400000000000006</v>
      </c>
      <c r="G155">
        <v>1</v>
      </c>
      <c r="J155">
        <v>1</v>
      </c>
    </row>
    <row r="156" spans="1:18" ht="14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">
      <c r="A163" s="3">
        <v>43358</v>
      </c>
      <c r="B163" s="9">
        <v>76</v>
      </c>
      <c r="G163">
        <v>1</v>
      </c>
      <c r="R163">
        <v>3</v>
      </c>
    </row>
    <row r="164" spans="1:18" ht="14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4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4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4">
      <c r="A175" s="25">
        <v>43379</v>
      </c>
      <c r="B175" s="27">
        <v>75.8</v>
      </c>
      <c r="G175" s="26">
        <v>1</v>
      </c>
      <c r="R175" s="26">
        <v>3</v>
      </c>
    </row>
    <row r="176" spans="1:18" ht="14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">
      <c r="A183" s="3">
        <v>43393</v>
      </c>
      <c r="B183" s="9">
        <v>74.2</v>
      </c>
      <c r="G183">
        <v>1</v>
      </c>
      <c r="R183">
        <v>4</v>
      </c>
    </row>
    <row r="184" spans="1:18" ht="14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4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">
      <c r="A195" s="3">
        <v>43414</v>
      </c>
      <c r="B195" s="9">
        <v>73.2</v>
      </c>
      <c r="G195">
        <v>1</v>
      </c>
      <c r="R195">
        <v>3</v>
      </c>
    </row>
    <row r="196" spans="1:18" ht="14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4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">
      <c r="A199" s="3">
        <v>43421</v>
      </c>
      <c r="B199" s="9">
        <v>73.400000000000006</v>
      </c>
      <c r="E199">
        <v>1</v>
      </c>
      <c r="G199">
        <v>1</v>
      </c>
    </row>
    <row r="200" spans="1:18" ht="14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4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4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">
      <c r="A206" s="3">
        <v>43435</v>
      </c>
      <c r="B206" s="9">
        <v>73.599999999999994</v>
      </c>
      <c r="G206">
        <v>1</v>
      </c>
      <c r="R206">
        <v>3</v>
      </c>
    </row>
    <row r="207" spans="1:18" ht="14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">
      <c r="A210" s="3">
        <v>43442</v>
      </c>
      <c r="B210" s="9">
        <v>73.599999999999994</v>
      </c>
      <c r="G210">
        <v>1</v>
      </c>
      <c r="R210">
        <v>2</v>
      </c>
    </row>
    <row r="211" spans="1:18" ht="14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4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4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">
      <c r="A214" s="3">
        <v>43449</v>
      </c>
      <c r="B214" s="9">
        <v>73.599999999999994</v>
      </c>
      <c r="G214">
        <v>1</v>
      </c>
      <c r="R214">
        <v>1</v>
      </c>
    </row>
    <row r="215" spans="1:18" ht="14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">
      <c r="A218" s="3">
        <v>43456</v>
      </c>
      <c r="B218" s="9">
        <v>74</v>
      </c>
      <c r="G218">
        <v>1</v>
      </c>
      <c r="R218">
        <v>2</v>
      </c>
    </row>
    <row r="219" spans="1:18" ht="14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">
      <c r="A221" s="3">
        <v>43462</v>
      </c>
      <c r="B221" s="9">
        <v>73.599999999999994</v>
      </c>
      <c r="G221">
        <v>1</v>
      </c>
      <c r="R221">
        <v>2</v>
      </c>
    </row>
    <row r="222" spans="1:18" ht="14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4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4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">
      <c r="A237" s="3">
        <v>43491</v>
      </c>
      <c r="B237" s="9">
        <v>73.400000000000006</v>
      </c>
      <c r="H237">
        <v>1</v>
      </c>
      <c r="R237">
        <v>4</v>
      </c>
    </row>
    <row r="238" spans="1:18" ht="14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">
      <c r="A245" s="3">
        <v>43505</v>
      </c>
      <c r="B245" s="9">
        <v>74</v>
      </c>
      <c r="G245">
        <v>1</v>
      </c>
      <c r="R245">
        <v>1</v>
      </c>
    </row>
    <row r="246" spans="1:18" ht="14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">
      <c r="A249" s="3">
        <v>43512</v>
      </c>
      <c r="B249" s="9">
        <v>73.8</v>
      </c>
      <c r="G249">
        <v>1</v>
      </c>
      <c r="R249">
        <v>2</v>
      </c>
    </row>
    <row r="250" spans="1:18" ht="14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">
      <c r="A253" s="3">
        <v>43519</v>
      </c>
      <c r="B253" s="9">
        <v>74</v>
      </c>
      <c r="G253">
        <v>1</v>
      </c>
      <c r="R253">
        <v>2</v>
      </c>
    </row>
    <row r="254" spans="1:18" ht="14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">
      <c r="A257" s="3">
        <v>43526</v>
      </c>
      <c r="B257" s="9">
        <v>73.599999999999994</v>
      </c>
      <c r="G257">
        <v>1</v>
      </c>
      <c r="R257">
        <v>4</v>
      </c>
    </row>
    <row r="258" spans="1:18" ht="14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4">
      <c r="A261" s="25">
        <v>43533</v>
      </c>
      <c r="B261" s="27">
        <v>73.8</v>
      </c>
      <c r="G261" s="26">
        <v>1</v>
      </c>
      <c r="R261" s="26">
        <v>3</v>
      </c>
    </row>
    <row r="262" spans="1:18" ht="14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">
      <c r="A266" s="3">
        <v>43541</v>
      </c>
      <c r="B266" s="9">
        <v>74.2</v>
      </c>
      <c r="H266">
        <v>1</v>
      </c>
      <c r="J266">
        <v>1</v>
      </c>
    </row>
    <row r="267" spans="1:18" ht="14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4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4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4">
      <c r="A273" s="25">
        <v>43554</v>
      </c>
      <c r="B273" s="27">
        <v>73.8</v>
      </c>
      <c r="G273" s="26">
        <v>1</v>
      </c>
    </row>
    <row r="274" spans="1:18" ht="14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">
      <c r="A277" s="3">
        <v>43561</v>
      </c>
      <c r="B277" s="9">
        <v>73.8</v>
      </c>
      <c r="G277">
        <v>1</v>
      </c>
      <c r="R277">
        <v>3</v>
      </c>
    </row>
    <row r="278" spans="1:18" ht="14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4">
      <c r="A281" s="25">
        <v>43568</v>
      </c>
      <c r="B281" s="27">
        <v>73.8</v>
      </c>
      <c r="G281" s="26">
        <v>1</v>
      </c>
      <c r="R281" s="26">
        <v>3</v>
      </c>
    </row>
    <row r="282" spans="1:18" ht="14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4">
      <c r="A285" s="25">
        <v>43210</v>
      </c>
      <c r="B285" s="27">
        <v>73.8</v>
      </c>
      <c r="G285" s="26">
        <v>1</v>
      </c>
    </row>
    <row r="286" spans="1:18" ht="14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4">
      <c r="A289" s="25">
        <v>43582</v>
      </c>
      <c r="B289" s="27">
        <v>73.8</v>
      </c>
    </row>
    <row r="290" spans="1:18" ht="14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4">
      <c r="A293" s="25">
        <v>43589</v>
      </c>
      <c r="B293" s="27">
        <v>73</v>
      </c>
      <c r="G293" s="26">
        <v>1</v>
      </c>
      <c r="R293" s="26">
        <v>2</v>
      </c>
    </row>
    <row r="294" spans="1:18" ht="14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">
      <c r="A297" s="3">
        <v>43596</v>
      </c>
      <c r="B297" s="9">
        <v>73.400000000000006</v>
      </c>
      <c r="G297">
        <v>1</v>
      </c>
      <c r="R297">
        <v>3</v>
      </c>
    </row>
    <row r="298" spans="1:18" ht="14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">
      <c r="A301" s="3">
        <v>43603</v>
      </c>
      <c r="B301" s="9">
        <v>74.400000000000006</v>
      </c>
      <c r="G301">
        <v>1</v>
      </c>
      <c r="R301">
        <v>3</v>
      </c>
    </row>
    <row r="302" spans="1:18" ht="14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>
      <c r="A309" s="5">
        <v>43983</v>
      </c>
      <c r="B309" s="9">
        <v>74.599999999999994</v>
      </c>
      <c r="G309">
        <v>1</v>
      </c>
      <c r="R309">
        <v>3</v>
      </c>
    </row>
    <row r="310" spans="1:18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>
      <c r="A313" s="5">
        <v>43990</v>
      </c>
      <c r="B313" s="9">
        <v>74.400000000000006</v>
      </c>
      <c r="G313">
        <v>1</v>
      </c>
      <c r="R313">
        <v>3</v>
      </c>
    </row>
    <row r="314" spans="1:18">
      <c r="A314" s="5">
        <v>43991</v>
      </c>
      <c r="B314" s="9">
        <v>74.2</v>
      </c>
      <c r="F314">
        <v>1</v>
      </c>
      <c r="H314">
        <v>1</v>
      </c>
    </row>
    <row r="315" spans="1:18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>
      <c r="A321" s="5">
        <v>44004</v>
      </c>
      <c r="B321" s="9">
        <v>74.8</v>
      </c>
      <c r="G321">
        <v>1</v>
      </c>
      <c r="R321">
        <v>3</v>
      </c>
    </row>
    <row r="322" spans="1:18" s="26" customFormat="1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>
      <c r="A325" s="5">
        <v>44011</v>
      </c>
      <c r="B325" s="9">
        <v>75.2</v>
      </c>
      <c r="G325">
        <v>1</v>
      </c>
      <c r="R325">
        <v>3</v>
      </c>
    </row>
    <row r="326" spans="1:18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>
      <c r="A329" s="5">
        <v>44018</v>
      </c>
      <c r="B329" s="9">
        <v>75.400000000000006</v>
      </c>
      <c r="G329">
        <v>1</v>
      </c>
      <c r="R329">
        <v>4</v>
      </c>
    </row>
    <row r="330" spans="1:18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>
      <c r="A333" s="5">
        <v>44025</v>
      </c>
      <c r="B333" s="9">
        <v>74.599999999999994</v>
      </c>
      <c r="G333">
        <v>1</v>
      </c>
      <c r="R333">
        <v>3</v>
      </c>
    </row>
    <row r="334" spans="1:18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>
      <c r="A337" s="5">
        <v>44032</v>
      </c>
      <c r="B337" s="9">
        <v>75.599999999999994</v>
      </c>
      <c r="G337">
        <v>1</v>
      </c>
      <c r="R337">
        <v>3</v>
      </c>
    </row>
    <row r="338" spans="1:18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>
      <c r="A341" s="5">
        <v>44039</v>
      </c>
      <c r="B341" s="9">
        <v>76.599999999999994</v>
      </c>
      <c r="G341">
        <v>1</v>
      </c>
      <c r="R341">
        <v>3</v>
      </c>
    </row>
    <row r="342" spans="1:18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>
      <c r="A345" s="5">
        <v>44046</v>
      </c>
      <c r="B345" s="9">
        <v>76.8</v>
      </c>
      <c r="G345">
        <v>1</v>
      </c>
      <c r="R345">
        <v>3</v>
      </c>
    </row>
    <row r="346" spans="1:18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>
      <c r="A354" s="28">
        <v>44061</v>
      </c>
      <c r="B354" s="27">
        <v>76.2</v>
      </c>
      <c r="F354" s="26">
        <v>1</v>
      </c>
      <c r="Q354" s="26">
        <v>3</v>
      </c>
    </row>
    <row r="355" spans="1:18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>
      <c r="A357" s="5">
        <v>44067</v>
      </c>
      <c r="B357" s="9">
        <v>76</v>
      </c>
      <c r="G357">
        <v>1</v>
      </c>
      <c r="R357">
        <v>3</v>
      </c>
    </row>
    <row r="358" spans="1:18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>
      <c r="A361" s="5">
        <v>44074</v>
      </c>
      <c r="B361" s="9">
        <v>76.2</v>
      </c>
      <c r="G361">
        <v>1</v>
      </c>
      <c r="R361">
        <v>4</v>
      </c>
    </row>
    <row r="362" spans="1:18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>
      <c r="A377" s="5">
        <v>44102</v>
      </c>
      <c r="B377" s="9">
        <v>74.599999999999994</v>
      </c>
      <c r="G377">
        <v>1</v>
      </c>
      <c r="R377">
        <v>2</v>
      </c>
    </row>
    <row r="378" spans="1:18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>
      <c r="A381" s="28">
        <v>44109</v>
      </c>
      <c r="B381" s="26">
        <v>73.8</v>
      </c>
      <c r="G381" s="26">
        <v>1</v>
      </c>
      <c r="R381" s="26">
        <v>3</v>
      </c>
    </row>
    <row r="382" spans="1:18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>
      <c r="A385" s="5">
        <v>44116</v>
      </c>
      <c r="B385">
        <v>73.400000000000006</v>
      </c>
      <c r="G385">
        <v>1</v>
      </c>
      <c r="R385">
        <v>3</v>
      </c>
    </row>
    <row r="386" spans="1:18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>
      <c r="A389" s="5">
        <v>44123</v>
      </c>
      <c r="B389">
        <v>73</v>
      </c>
      <c r="G389">
        <v>1</v>
      </c>
      <c r="R389">
        <v>3</v>
      </c>
    </row>
    <row r="390" spans="1:18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>
      <c r="A393" s="5">
        <v>44130</v>
      </c>
      <c r="B393">
        <v>72.8</v>
      </c>
      <c r="G393">
        <v>1</v>
      </c>
      <c r="R393">
        <v>3</v>
      </c>
    </row>
    <row r="394" spans="1:18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>
      <c r="A397" s="5">
        <v>44137</v>
      </c>
      <c r="B397">
        <v>72.8</v>
      </c>
      <c r="G397">
        <v>1</v>
      </c>
      <c r="R397">
        <v>3</v>
      </c>
    </row>
    <row r="398" spans="1:18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>
      <c r="A401" s="5">
        <v>44144</v>
      </c>
      <c r="B401">
        <v>72.8</v>
      </c>
      <c r="G401">
        <v>1</v>
      </c>
      <c r="R401">
        <v>3</v>
      </c>
    </row>
    <row r="402" spans="1:18" s="26" customFormat="1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>
      <c r="A405" s="5">
        <v>44151</v>
      </c>
      <c r="B405">
        <v>73</v>
      </c>
      <c r="G405">
        <v>1</v>
      </c>
      <c r="R405">
        <v>4</v>
      </c>
    </row>
    <row r="406" spans="1:18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>
      <c r="A409" s="28">
        <v>44158</v>
      </c>
      <c r="B409" s="26">
        <v>73.8</v>
      </c>
      <c r="G409" s="26">
        <v>1</v>
      </c>
    </row>
    <row r="410" spans="1:18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>
      <c r="A412" s="5">
        <v>44165</v>
      </c>
      <c r="B412">
        <v>72.599999999999994</v>
      </c>
      <c r="G412">
        <v>1</v>
      </c>
      <c r="R412">
        <v>3</v>
      </c>
    </row>
    <row r="413" spans="1:18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>
      <c r="A416" s="5">
        <v>44172</v>
      </c>
      <c r="B416" s="9">
        <v>73.400000000000006</v>
      </c>
      <c r="G416">
        <v>1</v>
      </c>
      <c r="R416">
        <v>3</v>
      </c>
    </row>
    <row r="417" spans="1:18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>
      <c r="A420" s="28">
        <v>44180</v>
      </c>
      <c r="B420" s="27">
        <v>74.2</v>
      </c>
      <c r="F420" s="26">
        <v>1</v>
      </c>
      <c r="H420" s="26">
        <v>1</v>
      </c>
    </row>
    <row r="421" spans="1:18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>
      <c r="A424" s="5">
        <v>44186</v>
      </c>
      <c r="B424" s="9">
        <v>73</v>
      </c>
      <c r="G424">
        <v>1</v>
      </c>
      <c r="R424">
        <v>3</v>
      </c>
    </row>
    <row r="425" spans="1:18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>
      <c r="A428" s="28">
        <v>44193</v>
      </c>
      <c r="B428" s="27">
        <v>73</v>
      </c>
      <c r="G428" s="26">
        <v>1</v>
      </c>
      <c r="R428" s="26">
        <v>3</v>
      </c>
    </row>
    <row r="429" spans="1:18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>
      <c r="A432" s="5">
        <v>43834</v>
      </c>
      <c r="B432" s="9">
        <v>73.2</v>
      </c>
      <c r="G432">
        <v>1</v>
      </c>
      <c r="R432">
        <v>2</v>
      </c>
    </row>
    <row r="433" spans="1:18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>
      <c r="A436" s="5">
        <v>43841</v>
      </c>
      <c r="B436" s="9">
        <v>73</v>
      </c>
      <c r="G436">
        <v>1</v>
      </c>
      <c r="R436">
        <v>1</v>
      </c>
    </row>
    <row r="437" spans="1:18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>
      <c r="A440" s="5">
        <v>43848</v>
      </c>
      <c r="B440" s="9">
        <v>73</v>
      </c>
      <c r="G440">
        <v>1</v>
      </c>
      <c r="R440">
        <v>2</v>
      </c>
    </row>
    <row r="441" spans="1:18" s="26" customFormat="1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>
      <c r="A444" s="5">
        <v>43855</v>
      </c>
      <c r="B444" s="9">
        <v>73.400000000000006</v>
      </c>
      <c r="G444">
        <v>1</v>
      </c>
      <c r="R444">
        <v>3</v>
      </c>
    </row>
    <row r="445" spans="1:18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>
      <c r="A448" s="5">
        <v>43862</v>
      </c>
      <c r="B448" s="9">
        <v>73</v>
      </c>
      <c r="G448">
        <v>1</v>
      </c>
      <c r="R448">
        <v>3</v>
      </c>
    </row>
    <row r="449" spans="1:18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>
      <c r="A456" s="5">
        <v>43876</v>
      </c>
      <c r="B456" s="9">
        <v>73</v>
      </c>
      <c r="G456">
        <v>1</v>
      </c>
      <c r="R456">
        <v>3</v>
      </c>
    </row>
    <row r="457" spans="1:18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>
      <c r="A460" s="28">
        <v>43883</v>
      </c>
      <c r="B460" s="27">
        <v>73</v>
      </c>
      <c r="G460" s="26">
        <v>1</v>
      </c>
      <c r="R460" s="26">
        <v>2</v>
      </c>
    </row>
    <row r="461" spans="1:18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>
      <c r="A464" s="5">
        <v>43890</v>
      </c>
      <c r="B464" s="9">
        <v>73.2</v>
      </c>
      <c r="G464">
        <v>1</v>
      </c>
      <c r="R464">
        <v>3</v>
      </c>
    </row>
    <row r="465" spans="1:19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>
      <c r="A468" s="5">
        <v>43897</v>
      </c>
      <c r="B468" s="9">
        <v>73.2</v>
      </c>
      <c r="G468">
        <v>1</v>
      </c>
      <c r="R468">
        <v>1</v>
      </c>
    </row>
    <row r="469" spans="1:19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>
      <c r="A481" s="5">
        <v>43921</v>
      </c>
      <c r="B481" s="9">
        <v>73.2</v>
      </c>
      <c r="C481">
        <v>1</v>
      </c>
      <c r="J481">
        <v>1</v>
      </c>
    </row>
    <row r="482" spans="1:18" ht="14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">
      <c r="A483" s="3">
        <v>43925</v>
      </c>
      <c r="B483" s="9">
        <v>72.2</v>
      </c>
      <c r="G483">
        <v>1</v>
      </c>
    </row>
    <row r="484" spans="1:18" ht="14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4">
      <c r="A487" s="25">
        <v>43932</v>
      </c>
      <c r="B487" s="27">
        <v>73.8</v>
      </c>
      <c r="G487" s="26">
        <v>1</v>
      </c>
    </row>
    <row r="488" spans="1:18" ht="14">
      <c r="A488" s="3">
        <v>43933</v>
      </c>
      <c r="B488" s="9">
        <v>73</v>
      </c>
      <c r="F488">
        <v>1</v>
      </c>
      <c r="H488">
        <v>1</v>
      </c>
    </row>
    <row r="489" spans="1:18" ht="14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">
      <c r="A491" s="3">
        <v>43939</v>
      </c>
      <c r="B491" s="9">
        <v>73.2</v>
      </c>
      <c r="G491">
        <v>1</v>
      </c>
      <c r="R491">
        <v>3</v>
      </c>
    </row>
    <row r="492" spans="1:18" ht="14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">
      <c r="A505" s="3">
        <v>43967</v>
      </c>
      <c r="B505" s="9">
        <v>74</v>
      </c>
      <c r="F505">
        <v>1</v>
      </c>
      <c r="R505">
        <v>3</v>
      </c>
    </row>
    <row r="506" spans="1:19" ht="14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">
      <c r="A513" s="3">
        <v>43981</v>
      </c>
      <c r="B513" s="9">
        <v>75.599999999999994</v>
      </c>
      <c r="H513">
        <v>1</v>
      </c>
      <c r="R513">
        <v>3</v>
      </c>
    </row>
    <row r="514" spans="1:18" ht="14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">
      <c r="A517" s="3">
        <v>43988</v>
      </c>
      <c r="B517" s="9">
        <v>75.599999999999994</v>
      </c>
      <c r="H517">
        <v>1</v>
      </c>
      <c r="R517">
        <v>2</v>
      </c>
    </row>
    <row r="518" spans="1:18" ht="14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">
      <c r="A521" s="3">
        <v>43995</v>
      </c>
      <c r="B521" s="9">
        <v>74.8</v>
      </c>
      <c r="F521">
        <v>1</v>
      </c>
    </row>
    <row r="522" spans="1:18" ht="14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">
      <c r="A525" s="3">
        <v>44002</v>
      </c>
      <c r="B525" s="9">
        <v>74.8</v>
      </c>
      <c r="F525">
        <v>1</v>
      </c>
      <c r="R525">
        <v>3</v>
      </c>
    </row>
    <row r="526" spans="1:18" ht="14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">
      <c r="A533" s="3">
        <v>44016</v>
      </c>
      <c r="B533" s="9">
        <v>75.400000000000006</v>
      </c>
      <c r="F533">
        <v>1</v>
      </c>
      <c r="R533">
        <v>1</v>
      </c>
    </row>
    <row r="534" spans="1:18" ht="14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">
      <c r="A541" s="3">
        <v>44030</v>
      </c>
      <c r="B541" s="9">
        <v>75.8</v>
      </c>
      <c r="G541">
        <v>1</v>
      </c>
      <c r="R541">
        <v>3</v>
      </c>
    </row>
    <row r="542" spans="1:18" ht="14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">
      <c r="A545" s="3">
        <v>44037</v>
      </c>
      <c r="B545" s="9">
        <v>76.2</v>
      </c>
      <c r="G545">
        <v>1</v>
      </c>
      <c r="R545">
        <v>3</v>
      </c>
    </row>
    <row r="546" spans="1:18" ht="14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4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">
      <c r="A553" s="22">
        <v>44051</v>
      </c>
      <c r="B553" s="9">
        <v>76</v>
      </c>
      <c r="G553">
        <v>1</v>
      </c>
      <c r="R553">
        <v>2</v>
      </c>
    </row>
    <row r="554" spans="1:18" ht="14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">
      <c r="A557" s="22">
        <v>44058</v>
      </c>
      <c r="B557" s="9">
        <v>75.400000000000006</v>
      </c>
      <c r="G557">
        <v>1</v>
      </c>
      <c r="R557">
        <v>4</v>
      </c>
    </row>
    <row r="558" spans="1:18" ht="14">
      <c r="A558" s="22">
        <v>44059</v>
      </c>
      <c r="B558" s="9">
        <v>76</v>
      </c>
      <c r="C558">
        <v>1</v>
      </c>
      <c r="J558">
        <v>1</v>
      </c>
    </row>
    <row r="559" spans="1:18" ht="14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">
      <c r="A561" s="22">
        <v>44065</v>
      </c>
      <c r="B561" s="9">
        <v>75</v>
      </c>
      <c r="G561">
        <v>1</v>
      </c>
    </row>
    <row r="562" spans="1:19" ht="14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">
      <c r="A565" s="22">
        <v>44072</v>
      </c>
      <c r="B565" s="9">
        <v>76.400000000000006</v>
      </c>
      <c r="G565">
        <v>1</v>
      </c>
      <c r="R565">
        <v>3</v>
      </c>
    </row>
    <row r="566" spans="1:19" ht="14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">
      <c r="A569" s="22">
        <v>44079</v>
      </c>
      <c r="B569" s="9">
        <v>76</v>
      </c>
      <c r="G569">
        <v>1</v>
      </c>
      <c r="R569">
        <v>3</v>
      </c>
    </row>
    <row r="570" spans="1:19" ht="14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">
      <c r="A573" s="22">
        <v>44086</v>
      </c>
      <c r="B573" s="9">
        <v>74.8</v>
      </c>
      <c r="G573">
        <v>1</v>
      </c>
      <c r="R573">
        <v>3</v>
      </c>
    </row>
    <row r="574" spans="1:19" ht="14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">
      <c r="A577" s="22">
        <v>44093</v>
      </c>
      <c r="B577" s="9">
        <v>74.8</v>
      </c>
      <c r="G577">
        <v>1</v>
      </c>
      <c r="R577">
        <v>2</v>
      </c>
    </row>
    <row r="578" spans="1:18" ht="14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">
      <c r="A581" s="22">
        <v>44100</v>
      </c>
      <c r="B581" s="9">
        <v>75</v>
      </c>
      <c r="G581">
        <v>1</v>
      </c>
      <c r="R581">
        <v>3</v>
      </c>
    </row>
    <row r="582" spans="1:18" ht="14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">
      <c r="A584" s="1"/>
    </row>
    <row r="585" spans="1:18" ht="14">
      <c r="A585" s="1"/>
    </row>
    <row r="586" spans="1:18" ht="14">
      <c r="A586" s="1"/>
    </row>
    <row r="587" spans="1:18" ht="14">
      <c r="A587" s="1"/>
    </row>
    <row r="588" spans="1:18" ht="14">
      <c r="A588" s="1"/>
    </row>
    <row r="589" spans="1:18" ht="14">
      <c r="A589" s="1"/>
    </row>
    <row r="590" spans="1:18" ht="14">
      <c r="A590" s="1"/>
    </row>
    <row r="591" spans="1:18" ht="14">
      <c r="A591" s="1"/>
    </row>
    <row r="592" spans="1:18" ht="14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30" sqref="F30"/>
    </sheetView>
  </sheetViews>
  <sheetFormatPr baseColWidth="10" defaultColWidth="8.7109375" defaultRowHeight="13" x14ac:dyDescent="0"/>
  <cols>
    <col min="1" max="1" width="13.42578125" customWidth="1"/>
    <col min="2" max="2" width="22" customWidth="1"/>
    <col min="3" max="3" width="11.7109375" customWidth="1"/>
    <col min="5" max="5" width="20.42578125" customWidth="1"/>
    <col min="7" max="7" width="10.5703125" customWidth="1"/>
    <col min="8" max="8" width="23.7109375" customWidth="1"/>
  </cols>
  <sheetData>
    <row r="1" spans="1:9" ht="15">
      <c r="A1" s="20" t="s">
        <v>44</v>
      </c>
    </row>
    <row r="2" spans="1:9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>
      <c r="A10" t="s">
        <v>56</v>
      </c>
    </row>
    <row r="11" spans="1:9">
      <c r="A11" t="s">
        <v>57</v>
      </c>
    </row>
    <row r="12" spans="1:9">
      <c r="A12" t="s">
        <v>58</v>
      </c>
    </row>
    <row r="14" spans="1:9">
      <c r="A14" t="s">
        <v>59</v>
      </c>
    </row>
    <row r="15" spans="1:9">
      <c r="A15" t="s">
        <v>41</v>
      </c>
    </row>
    <row r="16" spans="1:9">
      <c r="A16" t="s">
        <v>60</v>
      </c>
    </row>
    <row r="17" spans="1:2">
      <c r="A17" t="s">
        <v>61</v>
      </c>
    </row>
    <row r="19" spans="1:2">
      <c r="A19" t="s">
        <v>62</v>
      </c>
    </row>
    <row r="20" spans="1:2">
      <c r="A20" t="s">
        <v>63</v>
      </c>
    </row>
    <row r="22" spans="1:2">
      <c r="A22" t="s">
        <v>64</v>
      </c>
    </row>
    <row r="23" spans="1:2">
      <c r="A23" t="s">
        <v>65</v>
      </c>
    </row>
    <row r="24" spans="1:2">
      <c r="B24" t="s">
        <v>66</v>
      </c>
    </row>
    <row r="25" spans="1:2">
      <c r="B25" s="21" t="s">
        <v>67</v>
      </c>
    </row>
    <row r="26" spans="1:2">
      <c r="B26" t="s">
        <v>68</v>
      </c>
    </row>
    <row r="28" spans="1:2">
      <c r="A28" t="s">
        <v>69</v>
      </c>
      <c r="B28" t="s">
        <v>70</v>
      </c>
    </row>
    <row r="29" spans="1:2">
      <c r="B29" t="s">
        <v>71</v>
      </c>
    </row>
    <row r="30" spans="1:2">
      <c r="B30" t="s">
        <v>72</v>
      </c>
    </row>
    <row r="31" spans="1:2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Daniel Witt</cp:lastModifiedBy>
  <cp:revision/>
  <dcterms:created xsi:type="dcterms:W3CDTF">2019-05-27T16:24:17Z</dcterms:created>
  <dcterms:modified xsi:type="dcterms:W3CDTF">2020-10-28T03:07:17Z</dcterms:modified>
  <cp:category/>
  <cp:contentStatus/>
</cp:coreProperties>
</file>