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155" windowHeight="77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"/>
  <c r="C2"/>
</calcChain>
</file>

<file path=xl/sharedStrings.xml><?xml version="1.0" encoding="utf-8"?>
<sst xmlns="http://schemas.openxmlformats.org/spreadsheetml/2006/main" count="4" uniqueCount="4">
  <si>
    <t>Time</t>
  </si>
  <si>
    <t>Position</t>
  </si>
  <si>
    <t>Velocity</t>
  </si>
  <si>
    <t>Acceleration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</si>
</sst>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2"/>
  <sheetViews>
    <sheetView tabSelected="1" workbookViewId="0">
      <selection activeCell="D320" sqref="A1:D320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f>(B3-B2)/0.03125</f>
        <v>0</v>
      </c>
      <c r="D2">
        <f>(C3-C2)/0.03125</f>
        <v>34.343372344970703</v>
      </c>
    </row>
    <row r="3" spans="1:4">
      <c r="A3">
        <v>3.125E-2</v>
      </c>
      <c r="B3">
        <v>0</v>
      </c>
      <c r="C3">
        <f>(B4-B3)/0.03125</f>
        <v>1.0732303857803345</v>
      </c>
      <c r="D3">
        <f t="shared" ref="D3:D66" si="0">(C4-C3)/0.03125</f>
        <v>-22.662559509277344</v>
      </c>
    </row>
    <row r="4" spans="1:4">
      <c r="A4">
        <v>6.25E-2</v>
      </c>
      <c r="B4">
        <v>3.3538449555635452E-2</v>
      </c>
      <c r="C4">
        <f t="shared" ref="C4:D67" si="1">(B5-B4)/0.03125</f>
        <v>0.36502540111541748</v>
      </c>
      <c r="D4">
        <f t="shared" si="0"/>
        <v>-47.131969451904297</v>
      </c>
    </row>
    <row r="5" spans="1:4">
      <c r="A5">
        <v>9.375E-2</v>
      </c>
      <c r="B5">
        <v>4.4945493340492249E-2</v>
      </c>
      <c r="C5">
        <f t="shared" si="1"/>
        <v>-1.1078486442565918</v>
      </c>
      <c r="D5">
        <f t="shared" si="0"/>
        <v>-87.766082763671875</v>
      </c>
    </row>
    <row r="6" spans="1:4">
      <c r="A6">
        <v>0.125</v>
      </c>
      <c r="B6">
        <v>1.0325223207473755E-2</v>
      </c>
      <c r="C6">
        <f t="shared" si="1"/>
        <v>-3.8505387306213379</v>
      </c>
      <c r="D6">
        <f t="shared" si="0"/>
        <v>56.7291259765625</v>
      </c>
    </row>
    <row r="7" spans="1:4">
      <c r="A7">
        <v>0.15625</v>
      </c>
      <c r="B7">
        <v>-0.11000411212444305</v>
      </c>
      <c r="C7">
        <f t="shared" si="1"/>
        <v>-2.0777535438537598</v>
      </c>
      <c r="D7">
        <f t="shared" si="0"/>
        <v>87.918228149414063</v>
      </c>
    </row>
    <row r="8" spans="1:4">
      <c r="A8">
        <v>0.1875</v>
      </c>
      <c r="B8">
        <v>-0.17493391036987305</v>
      </c>
      <c r="C8">
        <f t="shared" si="1"/>
        <v>0.66969108581542969</v>
      </c>
      <c r="D8">
        <f t="shared" si="0"/>
        <v>-4.129302978515625</v>
      </c>
    </row>
    <row r="9" spans="1:4">
      <c r="A9">
        <v>0.21875</v>
      </c>
      <c r="B9">
        <v>-0.15400606393814087</v>
      </c>
      <c r="C9">
        <f t="shared" si="1"/>
        <v>0.54065036773681641</v>
      </c>
      <c r="D9">
        <f t="shared" si="0"/>
        <v>-12.7880859375</v>
      </c>
    </row>
    <row r="10" spans="1:4">
      <c r="A10">
        <v>0.25</v>
      </c>
      <c r="B10">
        <v>-0.13711073994636536</v>
      </c>
      <c r="C10">
        <f t="shared" si="1"/>
        <v>0.14102268218994141</v>
      </c>
      <c r="D10">
        <f t="shared" si="0"/>
        <v>-77.850479125976563</v>
      </c>
    </row>
    <row r="11" spans="1:4">
      <c r="A11">
        <v>0.28125</v>
      </c>
      <c r="B11">
        <v>-0.13270378112792969</v>
      </c>
      <c r="C11">
        <f t="shared" si="1"/>
        <v>-2.2918047904968262</v>
      </c>
      <c r="D11">
        <f t="shared" si="0"/>
        <v>109.93113708496094</v>
      </c>
    </row>
    <row r="12" spans="1:4">
      <c r="A12">
        <v>0.3125</v>
      </c>
      <c r="B12">
        <v>-0.20432268083095551</v>
      </c>
      <c r="C12">
        <f t="shared" si="1"/>
        <v>1.1435432434082031</v>
      </c>
      <c r="D12">
        <f t="shared" si="0"/>
        <v>57.374908447265625</v>
      </c>
    </row>
    <row r="13" spans="1:4">
      <c r="A13">
        <v>0.34375</v>
      </c>
      <c r="B13">
        <v>-0.16858695447444916</v>
      </c>
      <c r="C13">
        <f t="shared" si="1"/>
        <v>2.9365091323852539</v>
      </c>
      <c r="D13">
        <f t="shared" si="0"/>
        <v>-34.080738067626953</v>
      </c>
    </row>
    <row r="14" spans="1:4">
      <c r="A14">
        <v>0.375</v>
      </c>
      <c r="B14">
        <v>-7.6821044087409973E-2</v>
      </c>
      <c r="C14">
        <f t="shared" si="1"/>
        <v>1.8714860677719116</v>
      </c>
      <c r="D14">
        <f t="shared" si="0"/>
        <v>41.074333190917969</v>
      </c>
    </row>
    <row r="15" spans="1:4">
      <c r="A15">
        <v>0.40625</v>
      </c>
      <c r="B15">
        <v>-1.8337104469537735E-2</v>
      </c>
      <c r="C15">
        <f t="shared" si="1"/>
        <v>3.1550589799880981</v>
      </c>
      <c r="D15">
        <f t="shared" si="0"/>
        <v>-58.173061370849609</v>
      </c>
    </row>
    <row r="16" spans="1:4">
      <c r="A16">
        <v>0.4375</v>
      </c>
      <c r="B16">
        <v>8.0258488655090332E-2</v>
      </c>
      <c r="C16">
        <f t="shared" si="1"/>
        <v>1.3371508121490479</v>
      </c>
      <c r="D16">
        <f t="shared" si="0"/>
        <v>-26.601089477539063</v>
      </c>
    </row>
    <row r="17" spans="1:4">
      <c r="A17">
        <v>0.46875</v>
      </c>
      <c r="B17">
        <v>0.12204445153474808</v>
      </c>
      <c r="C17">
        <f t="shared" si="1"/>
        <v>0.50586676597595215</v>
      </c>
      <c r="D17">
        <f t="shared" si="0"/>
        <v>-10.445625305175781</v>
      </c>
    </row>
    <row r="18" spans="1:4">
      <c r="A18">
        <v>0.5</v>
      </c>
      <c r="B18">
        <v>0.13785278797149658</v>
      </c>
      <c r="C18">
        <f t="shared" si="1"/>
        <v>0.17944097518920898</v>
      </c>
      <c r="D18">
        <f t="shared" si="0"/>
        <v>-9.651153564453125</v>
      </c>
    </row>
    <row r="19" spans="1:4">
      <c r="A19">
        <v>0.53125</v>
      </c>
      <c r="B19">
        <v>0.14346031844615936</v>
      </c>
      <c r="C19">
        <f t="shared" si="1"/>
        <v>-0.12215757369995117</v>
      </c>
      <c r="D19">
        <f t="shared" si="0"/>
        <v>-49.079368591308594</v>
      </c>
    </row>
    <row r="20" spans="1:4">
      <c r="A20">
        <v>0.5625</v>
      </c>
      <c r="B20">
        <v>0.13964289426803589</v>
      </c>
      <c r="C20">
        <f t="shared" si="1"/>
        <v>-1.6558878421783447</v>
      </c>
      <c r="D20">
        <f t="shared" si="0"/>
        <v>35.252456665039063</v>
      </c>
    </row>
    <row r="21" spans="1:4">
      <c r="A21">
        <v>0.59375</v>
      </c>
      <c r="B21">
        <v>8.7896399199962616E-2</v>
      </c>
      <c r="C21">
        <f t="shared" si="1"/>
        <v>-0.55424857139587402</v>
      </c>
      <c r="D21">
        <f t="shared" si="0"/>
        <v>-77.580459594726562</v>
      </c>
    </row>
    <row r="22" spans="1:4">
      <c r="A22">
        <v>0.625</v>
      </c>
      <c r="B22">
        <v>7.0576131343841553E-2</v>
      </c>
      <c r="C22">
        <f t="shared" si="1"/>
        <v>-2.9786379337310791</v>
      </c>
      <c r="D22">
        <f t="shared" si="0"/>
        <v>62.080375671386719</v>
      </c>
    </row>
    <row r="23" spans="1:4">
      <c r="A23">
        <v>0.65625</v>
      </c>
      <c r="B23">
        <v>-2.2506304085254669E-2</v>
      </c>
      <c r="C23">
        <f t="shared" si="1"/>
        <v>-1.0386261940002441</v>
      </c>
      <c r="D23">
        <f t="shared" si="0"/>
        <v>48.373504638671875</v>
      </c>
    </row>
    <row r="24" spans="1:4">
      <c r="A24">
        <v>0.6875</v>
      </c>
      <c r="B24">
        <v>-5.4963372647762299E-2</v>
      </c>
      <c r="C24">
        <f t="shared" si="1"/>
        <v>0.47304582595825195</v>
      </c>
      <c r="D24">
        <f t="shared" si="0"/>
        <v>42.190891265869141</v>
      </c>
    </row>
    <row r="25" spans="1:4">
      <c r="A25">
        <v>0.71875</v>
      </c>
      <c r="B25">
        <v>-4.0180690586566925E-2</v>
      </c>
      <c r="C25">
        <f t="shared" si="1"/>
        <v>1.7915111780166626</v>
      </c>
      <c r="D25">
        <f t="shared" si="0"/>
        <v>32.439163208007813</v>
      </c>
    </row>
    <row r="26" spans="1:4">
      <c r="A26">
        <v>0.75</v>
      </c>
      <c r="B26">
        <v>1.5804033726453781E-2</v>
      </c>
      <c r="C26">
        <f t="shared" si="1"/>
        <v>2.8052350282669067</v>
      </c>
      <c r="D26">
        <f t="shared" si="0"/>
        <v>-13.347827911376953</v>
      </c>
    </row>
    <row r="27" spans="1:4">
      <c r="A27">
        <v>0.78125</v>
      </c>
      <c r="B27">
        <v>0.10346762835979462</v>
      </c>
      <c r="C27">
        <f t="shared" si="1"/>
        <v>2.388115406036377</v>
      </c>
      <c r="D27">
        <f t="shared" si="0"/>
        <v>-53.611892700195313</v>
      </c>
    </row>
    <row r="28" spans="1:4">
      <c r="A28">
        <v>0.8125</v>
      </c>
      <c r="B28">
        <v>0.1780962347984314</v>
      </c>
      <c r="C28">
        <f t="shared" si="1"/>
        <v>0.71274375915527344</v>
      </c>
      <c r="D28">
        <f t="shared" si="0"/>
        <v>-34.123779296875</v>
      </c>
    </row>
    <row r="29" spans="1:4">
      <c r="A29">
        <v>0.84375</v>
      </c>
      <c r="B29">
        <v>0.20036947727203369</v>
      </c>
      <c r="C29">
        <f t="shared" si="1"/>
        <v>-0.35362434387207031</v>
      </c>
      <c r="D29">
        <f t="shared" si="0"/>
        <v>-4.8819122314453125</v>
      </c>
    </row>
    <row r="30" spans="1:4">
      <c r="A30">
        <v>0.875</v>
      </c>
      <c r="B30">
        <v>0.18931871652603149</v>
      </c>
      <c r="C30">
        <f t="shared" si="1"/>
        <v>-0.50618410110473633</v>
      </c>
      <c r="D30">
        <f t="shared" si="0"/>
        <v>37.60406494140625</v>
      </c>
    </row>
    <row r="31" spans="1:4">
      <c r="A31">
        <v>0.90625</v>
      </c>
      <c r="B31">
        <v>0.17350046336650848</v>
      </c>
      <c r="C31">
        <f t="shared" si="1"/>
        <v>0.66894292831420898</v>
      </c>
      <c r="D31">
        <f t="shared" si="0"/>
        <v>126.31962585449219</v>
      </c>
    </row>
    <row r="32" spans="1:4">
      <c r="A32">
        <v>0.9375</v>
      </c>
      <c r="B32">
        <v>0.19440492987632751</v>
      </c>
      <c r="C32">
        <f t="shared" si="1"/>
        <v>4.6164312362670898</v>
      </c>
      <c r="D32">
        <f t="shared" si="0"/>
        <v>2.425628662109375</v>
      </c>
    </row>
    <row r="33" spans="1:4">
      <c r="A33">
        <v>0.96875</v>
      </c>
      <c r="B33">
        <v>0.33866840600967407</v>
      </c>
      <c r="C33">
        <f t="shared" si="1"/>
        <v>4.6922321319580078</v>
      </c>
      <c r="D33">
        <f t="shared" si="0"/>
        <v>-25.86859130859375</v>
      </c>
    </row>
    <row r="34" spans="1:4">
      <c r="A34">
        <v>1</v>
      </c>
      <c r="B34">
        <v>0.48530066013336182</v>
      </c>
      <c r="C34">
        <f t="shared" si="1"/>
        <v>3.8838386535644531</v>
      </c>
      <c r="D34">
        <f t="shared" si="0"/>
        <v>1.436279296875</v>
      </c>
    </row>
    <row r="35" spans="1:4">
      <c r="A35">
        <v>1.03125</v>
      </c>
      <c r="B35">
        <v>0.60667061805725098</v>
      </c>
      <c r="C35">
        <f t="shared" si="1"/>
        <v>3.9287223815917969</v>
      </c>
      <c r="D35">
        <f t="shared" si="0"/>
        <v>5.650634765625</v>
      </c>
    </row>
    <row r="36" spans="1:4">
      <c r="A36">
        <v>1.0625</v>
      </c>
      <c r="B36">
        <v>0.72944319248199463</v>
      </c>
      <c r="C36">
        <f t="shared" si="1"/>
        <v>4.1053047180175781</v>
      </c>
      <c r="D36">
        <f t="shared" si="0"/>
        <v>67.66015625</v>
      </c>
    </row>
    <row r="37" spans="1:4">
      <c r="A37">
        <v>1.09375</v>
      </c>
      <c r="B37">
        <v>0.85773396492004395</v>
      </c>
      <c r="C37">
        <f t="shared" si="1"/>
        <v>6.2196846008300781</v>
      </c>
      <c r="D37">
        <f t="shared" si="0"/>
        <v>24.7435302734375</v>
      </c>
    </row>
    <row r="38" spans="1:4">
      <c r="A38">
        <v>1.125</v>
      </c>
      <c r="B38">
        <v>1.0520991086959839</v>
      </c>
      <c r="C38">
        <f t="shared" si="1"/>
        <v>6.992919921875</v>
      </c>
      <c r="D38">
        <f t="shared" si="0"/>
        <v>-8.96044921875</v>
      </c>
    </row>
    <row r="39" spans="1:4">
      <c r="A39">
        <v>1.15625</v>
      </c>
      <c r="B39">
        <v>1.2706278562545776</v>
      </c>
      <c r="C39">
        <f t="shared" si="1"/>
        <v>6.7129058837890625</v>
      </c>
      <c r="D39">
        <f t="shared" si="0"/>
        <v>-67.565185546875</v>
      </c>
    </row>
    <row r="40" spans="1:4">
      <c r="A40">
        <v>1.1875</v>
      </c>
      <c r="B40">
        <v>1.4804061651229858</v>
      </c>
      <c r="C40">
        <f t="shared" si="1"/>
        <v>4.6014938354492187</v>
      </c>
      <c r="D40">
        <f t="shared" si="0"/>
        <v>16.8790283203125</v>
      </c>
    </row>
    <row r="41" spans="1:4">
      <c r="A41">
        <v>1.21875</v>
      </c>
      <c r="B41">
        <v>1.6242028474807739</v>
      </c>
      <c r="C41">
        <f t="shared" si="1"/>
        <v>5.1289634704589844</v>
      </c>
      <c r="D41">
        <f t="shared" si="0"/>
        <v>-40.4571533203125</v>
      </c>
    </row>
    <row r="42" spans="1:4">
      <c r="A42">
        <v>1.25</v>
      </c>
      <c r="B42">
        <v>1.7844829559326172</v>
      </c>
      <c r="C42">
        <f t="shared" si="1"/>
        <v>3.8646774291992187</v>
      </c>
      <c r="D42">
        <f t="shared" si="0"/>
        <v>-26.9146728515625</v>
      </c>
    </row>
    <row r="43" spans="1:4">
      <c r="A43">
        <v>1.28125</v>
      </c>
      <c r="B43">
        <v>1.9052541255950928</v>
      </c>
      <c r="C43">
        <f t="shared" si="1"/>
        <v>3.0235939025878906</v>
      </c>
      <c r="D43">
        <f t="shared" si="0"/>
        <v>-2.97607421875</v>
      </c>
    </row>
    <row r="44" spans="1:4">
      <c r="A44">
        <v>1.3125</v>
      </c>
      <c r="B44">
        <v>1.9997414350509644</v>
      </c>
      <c r="C44">
        <f t="shared" si="1"/>
        <v>2.9305915832519531</v>
      </c>
      <c r="D44">
        <f t="shared" si="0"/>
        <v>2.9437255859375</v>
      </c>
    </row>
    <row r="45" spans="1:4">
      <c r="A45">
        <v>1.34375</v>
      </c>
      <c r="B45">
        <v>2.0913224220275879</v>
      </c>
      <c r="C45">
        <f t="shared" si="1"/>
        <v>3.0225830078125</v>
      </c>
      <c r="D45">
        <f t="shared" si="0"/>
        <v>89.69482421875</v>
      </c>
    </row>
    <row r="46" spans="1:4">
      <c r="A46">
        <v>1.375</v>
      </c>
      <c r="B46">
        <v>2.1857781410217285</v>
      </c>
      <c r="C46">
        <f t="shared" si="1"/>
        <v>5.8255462646484375</v>
      </c>
      <c r="D46">
        <f t="shared" si="0"/>
        <v>-44.4404296875</v>
      </c>
    </row>
    <row r="47" spans="1:4">
      <c r="A47">
        <v>1.40625</v>
      </c>
      <c r="B47">
        <v>2.3678264617919922</v>
      </c>
      <c r="C47">
        <f t="shared" si="1"/>
        <v>4.4367828369140625</v>
      </c>
      <c r="D47">
        <f t="shared" si="0"/>
        <v>-35.46484375</v>
      </c>
    </row>
    <row r="48" spans="1:4">
      <c r="A48">
        <v>1.4375</v>
      </c>
      <c r="B48">
        <v>2.5064759254455566</v>
      </c>
      <c r="C48">
        <f t="shared" si="1"/>
        <v>3.3285064697265625</v>
      </c>
      <c r="D48">
        <f t="shared" si="0"/>
        <v>-66.05615234375</v>
      </c>
    </row>
    <row r="49" spans="1:4">
      <c r="A49">
        <v>1.46875</v>
      </c>
      <c r="B49">
        <v>2.6104917526245117</v>
      </c>
      <c r="C49">
        <f t="shared" si="1"/>
        <v>1.264251708984375</v>
      </c>
      <c r="D49">
        <f t="shared" si="0"/>
        <v>-51.13427734375</v>
      </c>
    </row>
    <row r="50" spans="1:4">
      <c r="A50">
        <v>1.5</v>
      </c>
      <c r="B50">
        <v>2.6499996185302734</v>
      </c>
      <c r="C50">
        <f t="shared" si="1"/>
        <v>-0.3336944580078125</v>
      </c>
      <c r="D50">
        <f t="shared" si="0"/>
        <v>-111.04833984375</v>
      </c>
    </row>
    <row r="51" spans="1:4">
      <c r="A51">
        <v>1.53125</v>
      </c>
      <c r="B51">
        <v>2.6395716667175293</v>
      </c>
      <c r="C51">
        <f t="shared" si="1"/>
        <v>-3.803955078125</v>
      </c>
      <c r="D51">
        <f t="shared" si="0"/>
        <v>-165.0732421875</v>
      </c>
    </row>
    <row r="52" spans="1:4">
      <c r="A52">
        <v>1.5625</v>
      </c>
      <c r="B52">
        <v>2.520698070526123</v>
      </c>
      <c r="C52">
        <f t="shared" si="1"/>
        <v>-8.962493896484375</v>
      </c>
      <c r="D52">
        <f t="shared" si="0"/>
        <v>-48.0089111328125</v>
      </c>
    </row>
    <row r="53" spans="1:4">
      <c r="A53">
        <v>1.59375</v>
      </c>
      <c r="B53">
        <v>2.2406201362609863</v>
      </c>
      <c r="C53">
        <f t="shared" si="1"/>
        <v>-10.462772369384766</v>
      </c>
      <c r="D53">
        <f t="shared" si="0"/>
        <v>-84.2822265625</v>
      </c>
    </row>
    <row r="54" spans="1:4">
      <c r="A54">
        <v>1.625</v>
      </c>
      <c r="B54">
        <v>1.9136584997177124</v>
      </c>
      <c r="C54">
        <f t="shared" si="1"/>
        <v>-13.096591949462891</v>
      </c>
      <c r="D54">
        <f t="shared" si="0"/>
        <v>43.9539794921875</v>
      </c>
    </row>
    <row r="55" spans="1:4">
      <c r="A55">
        <v>1.65625</v>
      </c>
      <c r="B55">
        <v>1.5043900012969971</v>
      </c>
      <c r="C55">
        <f t="shared" si="1"/>
        <v>-11.723030090332031</v>
      </c>
      <c r="D55">
        <f t="shared" si="0"/>
        <v>94.939208984375</v>
      </c>
    </row>
    <row r="56" spans="1:4">
      <c r="A56">
        <v>1.6875</v>
      </c>
      <c r="B56">
        <v>1.1380453109741211</v>
      </c>
      <c r="C56">
        <f t="shared" si="1"/>
        <v>-8.7561798095703125</v>
      </c>
      <c r="D56">
        <f t="shared" si="0"/>
        <v>-27.761962890625</v>
      </c>
    </row>
    <row r="57" spans="1:4">
      <c r="A57">
        <v>1.71875</v>
      </c>
      <c r="B57">
        <v>0.86441469192504883</v>
      </c>
      <c r="C57">
        <f t="shared" si="1"/>
        <v>-9.6237411499023437</v>
      </c>
      <c r="D57">
        <f t="shared" si="0"/>
        <v>-51.836456298828125</v>
      </c>
    </row>
    <row r="58" spans="1:4">
      <c r="A58">
        <v>1.75</v>
      </c>
      <c r="B58">
        <v>0.56367278099060059</v>
      </c>
      <c r="C58">
        <f t="shared" si="1"/>
        <v>-11.243630409240723</v>
      </c>
      <c r="D58">
        <f t="shared" si="0"/>
        <v>-38.364349365234375</v>
      </c>
    </row>
    <row r="59" spans="1:4">
      <c r="A59">
        <v>1.78125</v>
      </c>
      <c r="B59">
        <v>0.212309330701828</v>
      </c>
      <c r="C59">
        <f t="shared" si="1"/>
        <v>-12.442516326904297</v>
      </c>
      <c r="D59">
        <f t="shared" si="0"/>
        <v>3.704803466796875</v>
      </c>
    </row>
    <row r="60" spans="1:4">
      <c r="A60">
        <v>1.8125</v>
      </c>
      <c r="B60">
        <v>-0.17651930451393127</v>
      </c>
      <c r="C60">
        <f t="shared" si="1"/>
        <v>-12.326741218566895</v>
      </c>
      <c r="D60">
        <f t="shared" si="0"/>
        <v>-31.425201416015625</v>
      </c>
    </row>
    <row r="61" spans="1:4">
      <c r="A61">
        <v>1.84375</v>
      </c>
      <c r="B61">
        <v>-0.56172996759414673</v>
      </c>
      <c r="C61">
        <f t="shared" si="1"/>
        <v>-13.308778762817383</v>
      </c>
      <c r="D61">
        <f t="shared" si="0"/>
        <v>61.47943115234375</v>
      </c>
    </row>
    <row r="62" spans="1:4">
      <c r="A62">
        <v>1.875</v>
      </c>
      <c r="B62">
        <v>-0.97762930393218994</v>
      </c>
      <c r="C62">
        <f t="shared" si="1"/>
        <v>-11.387546539306641</v>
      </c>
      <c r="D62">
        <f t="shared" si="0"/>
        <v>57.1395263671875</v>
      </c>
    </row>
    <row r="63" spans="1:4">
      <c r="A63">
        <v>1.90625</v>
      </c>
      <c r="B63">
        <v>-1.3334901332855225</v>
      </c>
      <c r="C63">
        <f t="shared" si="1"/>
        <v>-9.6019363403320312</v>
      </c>
      <c r="D63">
        <f t="shared" si="0"/>
        <v>65.8243408203125</v>
      </c>
    </row>
    <row r="64" spans="1:4">
      <c r="A64">
        <v>1.9375</v>
      </c>
      <c r="B64">
        <v>-1.6335506439208984</v>
      </c>
      <c r="C64">
        <f t="shared" si="1"/>
        <v>-7.5449256896972656</v>
      </c>
      <c r="D64">
        <f t="shared" si="0"/>
        <v>-45.82568359375</v>
      </c>
    </row>
    <row r="65" spans="1:4">
      <c r="A65">
        <v>1.96875</v>
      </c>
      <c r="B65">
        <v>-1.869329571723938</v>
      </c>
      <c r="C65">
        <f t="shared" si="1"/>
        <v>-8.9769783020019531</v>
      </c>
      <c r="D65">
        <f t="shared" si="0"/>
        <v>-17.9493408203125</v>
      </c>
    </row>
    <row r="66" spans="1:4">
      <c r="A66">
        <v>2</v>
      </c>
      <c r="B66">
        <v>-2.149860143661499</v>
      </c>
      <c r="C66">
        <f t="shared" si="1"/>
        <v>-9.5378952026367188</v>
      </c>
      <c r="D66">
        <f t="shared" si="0"/>
        <v>-65.795654296875</v>
      </c>
    </row>
    <row r="67" spans="1:4">
      <c r="A67">
        <v>2.03125</v>
      </c>
      <c r="B67">
        <v>-2.4479193687438965</v>
      </c>
      <c r="C67">
        <f t="shared" si="1"/>
        <v>-11.594009399414063</v>
      </c>
      <c r="D67">
        <f t="shared" si="1"/>
        <v>-1.81494140625</v>
      </c>
    </row>
    <row r="68" spans="1:4">
      <c r="A68">
        <v>2.0625</v>
      </c>
      <c r="B68">
        <v>-2.8102321624755859</v>
      </c>
      <c r="C68">
        <f t="shared" ref="C68:D131" si="2">(B69-B68)/0.03125</f>
        <v>-11.650726318359375</v>
      </c>
      <c r="D68">
        <f t="shared" si="2"/>
        <v>82.96337890625</v>
      </c>
    </row>
    <row r="69" spans="1:4">
      <c r="A69">
        <v>2.09375</v>
      </c>
      <c r="B69">
        <v>-3.1743173599243164</v>
      </c>
      <c r="C69">
        <f t="shared" si="2"/>
        <v>-9.0581207275390625</v>
      </c>
      <c r="D69">
        <f t="shared" si="2"/>
        <v>111.552490234375</v>
      </c>
    </row>
    <row r="70" spans="1:4">
      <c r="A70">
        <v>2.125</v>
      </c>
      <c r="B70">
        <v>-3.4573836326599121</v>
      </c>
      <c r="C70">
        <f t="shared" si="2"/>
        <v>-5.5721054077148437</v>
      </c>
      <c r="D70">
        <f t="shared" si="2"/>
        <v>27.062744140625</v>
      </c>
    </row>
    <row r="71" spans="1:4">
      <c r="A71">
        <v>2.15625</v>
      </c>
      <c r="B71">
        <v>-3.631511926651001</v>
      </c>
      <c r="C71">
        <f t="shared" si="2"/>
        <v>-4.7263946533203125</v>
      </c>
      <c r="D71">
        <f t="shared" si="2"/>
        <v>136.567626953125</v>
      </c>
    </row>
    <row r="72" spans="1:4">
      <c r="A72">
        <v>2.1875</v>
      </c>
      <c r="B72">
        <v>-3.7792117595672607</v>
      </c>
      <c r="C72">
        <f t="shared" si="2"/>
        <v>-0.45865631103515625</v>
      </c>
      <c r="D72">
        <f t="shared" si="2"/>
        <v>-0.239990234375</v>
      </c>
    </row>
    <row r="73" spans="1:4">
      <c r="A73">
        <v>2.21875</v>
      </c>
      <c r="B73">
        <v>-3.7935447692871094</v>
      </c>
      <c r="C73">
        <f t="shared" si="2"/>
        <v>-0.466156005859375</v>
      </c>
      <c r="D73">
        <f t="shared" si="2"/>
        <v>69.230712890625</v>
      </c>
    </row>
    <row r="74" spans="1:4">
      <c r="A74">
        <v>2.25</v>
      </c>
      <c r="B74">
        <v>-3.8081121444702148</v>
      </c>
      <c r="C74">
        <f t="shared" si="2"/>
        <v>1.6973037719726563</v>
      </c>
      <c r="D74">
        <f t="shared" si="2"/>
        <v>85.553466796875</v>
      </c>
    </row>
    <row r="75" spans="1:4">
      <c r="A75">
        <v>2.28125</v>
      </c>
      <c r="B75">
        <v>-3.7550714015960693</v>
      </c>
      <c r="C75">
        <f t="shared" si="2"/>
        <v>4.370849609375</v>
      </c>
      <c r="D75">
        <f t="shared" si="2"/>
        <v>154.617431640625</v>
      </c>
    </row>
    <row r="76" spans="1:4">
      <c r="A76">
        <v>2.3125</v>
      </c>
      <c r="B76">
        <v>-3.6184823513031006</v>
      </c>
      <c r="C76">
        <f t="shared" si="2"/>
        <v>9.2026443481445312</v>
      </c>
      <c r="D76">
        <f t="shared" si="2"/>
        <v>76.335693359375</v>
      </c>
    </row>
    <row r="77" spans="1:4">
      <c r="A77">
        <v>2.34375</v>
      </c>
      <c r="B77">
        <v>-3.330899715423584</v>
      </c>
      <c r="C77">
        <f t="shared" si="2"/>
        <v>11.588134765625</v>
      </c>
      <c r="D77">
        <f t="shared" si="2"/>
        <v>116.33056640625</v>
      </c>
    </row>
    <row r="78" spans="1:4">
      <c r="A78">
        <v>2.375</v>
      </c>
      <c r="B78">
        <v>-2.9687705039978027</v>
      </c>
      <c r="C78">
        <f t="shared" si="2"/>
        <v>15.223464965820313</v>
      </c>
      <c r="D78">
        <f t="shared" si="2"/>
        <v>27.12646484375</v>
      </c>
    </row>
    <row r="79" spans="1:4">
      <c r="A79">
        <v>2.40625</v>
      </c>
      <c r="B79">
        <v>-2.493037223815918</v>
      </c>
      <c r="C79">
        <f t="shared" si="2"/>
        <v>16.0711669921875</v>
      </c>
      <c r="D79">
        <f t="shared" si="2"/>
        <v>36.9990234375</v>
      </c>
    </row>
    <row r="80" spans="1:4">
      <c r="A80">
        <v>2.4375</v>
      </c>
      <c r="B80">
        <v>-1.9908132553100586</v>
      </c>
      <c r="C80">
        <f t="shared" si="2"/>
        <v>17.227386474609375</v>
      </c>
      <c r="D80">
        <f t="shared" si="2"/>
        <v>2.91162109375</v>
      </c>
    </row>
    <row r="81" spans="1:4">
      <c r="A81">
        <v>2.46875</v>
      </c>
      <c r="B81">
        <v>-1.4524574279785156</v>
      </c>
      <c r="C81">
        <f t="shared" si="2"/>
        <v>17.318374633789063</v>
      </c>
      <c r="D81">
        <f t="shared" si="2"/>
        <v>82.67413330078125</v>
      </c>
    </row>
    <row r="82" spans="1:4">
      <c r="A82">
        <v>2.5</v>
      </c>
      <c r="B82">
        <v>-0.91125822067260742</v>
      </c>
      <c r="C82">
        <f t="shared" si="2"/>
        <v>19.901941299438477</v>
      </c>
      <c r="D82">
        <f t="shared" si="2"/>
        <v>33.72943115234375</v>
      </c>
    </row>
    <row r="83" spans="1:4">
      <c r="A83">
        <v>2.53125</v>
      </c>
      <c r="B83">
        <v>-0.28932255506515503</v>
      </c>
      <c r="C83">
        <f t="shared" si="2"/>
        <v>20.955986022949219</v>
      </c>
      <c r="D83">
        <f t="shared" si="2"/>
        <v>12.52423095703125</v>
      </c>
    </row>
    <row r="84" spans="1:4">
      <c r="A84">
        <v>2.5625</v>
      </c>
      <c r="B84">
        <v>0.36555200815200806</v>
      </c>
      <c r="C84">
        <f t="shared" si="2"/>
        <v>21.347368240356445</v>
      </c>
      <c r="D84">
        <f t="shared" si="2"/>
        <v>-9.77471923828125</v>
      </c>
    </row>
    <row r="85" spans="1:4">
      <c r="A85">
        <v>2.59375</v>
      </c>
      <c r="B85">
        <v>1.032657265663147</v>
      </c>
      <c r="C85">
        <f t="shared" si="2"/>
        <v>21.041908264160156</v>
      </c>
      <c r="D85">
        <f t="shared" si="2"/>
        <v>20.2562255859375</v>
      </c>
    </row>
    <row r="86" spans="1:4">
      <c r="A86">
        <v>2.625</v>
      </c>
      <c r="B86">
        <v>1.6902168989181519</v>
      </c>
      <c r="C86">
        <f t="shared" si="2"/>
        <v>21.674915313720703</v>
      </c>
      <c r="D86">
        <f t="shared" si="2"/>
        <v>-118.8262939453125</v>
      </c>
    </row>
    <row r="87" spans="1:4">
      <c r="A87">
        <v>2.65625</v>
      </c>
      <c r="B87">
        <v>2.3675580024719238</v>
      </c>
      <c r="C87">
        <f t="shared" si="2"/>
        <v>17.961593627929688</v>
      </c>
      <c r="D87">
        <f t="shared" si="2"/>
        <v>-132.35498046875</v>
      </c>
    </row>
    <row r="88" spans="1:4">
      <c r="A88">
        <v>2.6875</v>
      </c>
      <c r="B88">
        <v>2.9288578033447266</v>
      </c>
      <c r="C88">
        <f t="shared" si="2"/>
        <v>13.82550048828125</v>
      </c>
      <c r="D88">
        <f t="shared" si="2"/>
        <v>-89.5380859375</v>
      </c>
    </row>
    <row r="89" spans="1:4">
      <c r="A89">
        <v>2.71875</v>
      </c>
      <c r="B89">
        <v>3.3609046936035156</v>
      </c>
      <c r="C89">
        <f t="shared" si="2"/>
        <v>11.027435302734375</v>
      </c>
      <c r="D89">
        <f t="shared" si="2"/>
        <v>-113.85205078125</v>
      </c>
    </row>
    <row r="90" spans="1:4">
      <c r="A90">
        <v>2.75</v>
      </c>
      <c r="B90">
        <v>3.7055120468139648</v>
      </c>
      <c r="C90">
        <f t="shared" si="2"/>
        <v>7.4695587158203125</v>
      </c>
      <c r="D90">
        <f t="shared" si="2"/>
        <v>-24.88330078125</v>
      </c>
    </row>
    <row r="91" spans="1:4">
      <c r="A91">
        <v>2.78125</v>
      </c>
      <c r="B91">
        <v>3.9389357566833496</v>
      </c>
      <c r="C91">
        <f t="shared" si="2"/>
        <v>6.69195556640625</v>
      </c>
      <c r="D91">
        <f t="shared" si="2"/>
        <v>-138.6083984375</v>
      </c>
    </row>
    <row r="92" spans="1:4">
      <c r="A92">
        <v>2.8125</v>
      </c>
      <c r="B92">
        <v>4.1480593681335449</v>
      </c>
      <c r="C92">
        <f t="shared" si="2"/>
        <v>2.360443115234375</v>
      </c>
      <c r="D92">
        <f t="shared" si="2"/>
        <v>-154.32470703125</v>
      </c>
    </row>
    <row r="93" spans="1:4">
      <c r="A93">
        <v>2.84375</v>
      </c>
      <c r="B93">
        <v>4.2218232154846191</v>
      </c>
      <c r="C93">
        <f t="shared" si="2"/>
        <v>-2.4622039794921875</v>
      </c>
      <c r="D93">
        <f t="shared" si="2"/>
        <v>-69.53662109375</v>
      </c>
    </row>
    <row r="94" spans="1:4">
      <c r="A94">
        <v>2.875</v>
      </c>
      <c r="B94">
        <v>4.1448793411254883</v>
      </c>
      <c r="C94">
        <f t="shared" si="2"/>
        <v>-4.635223388671875</v>
      </c>
      <c r="D94">
        <f t="shared" si="2"/>
        <v>8.888427734375</v>
      </c>
    </row>
    <row r="95" spans="1:4">
      <c r="A95">
        <v>2.90625</v>
      </c>
      <c r="B95">
        <v>4.0000286102294922</v>
      </c>
      <c r="C95">
        <f t="shared" si="2"/>
        <v>-4.3574600219726562</v>
      </c>
      <c r="D95">
        <f t="shared" si="2"/>
        <v>-23.63134765625</v>
      </c>
    </row>
    <row r="96" spans="1:4">
      <c r="A96">
        <v>2.9375</v>
      </c>
      <c r="B96">
        <v>3.8638579845428467</v>
      </c>
      <c r="C96">
        <f t="shared" si="2"/>
        <v>-5.0959396362304687</v>
      </c>
      <c r="D96">
        <f t="shared" si="2"/>
        <v>-132.238037109375</v>
      </c>
    </row>
    <row r="97" spans="1:4">
      <c r="A97">
        <v>2.96875</v>
      </c>
      <c r="B97">
        <v>3.7046098709106445</v>
      </c>
      <c r="C97">
        <f t="shared" si="2"/>
        <v>-9.2283782958984375</v>
      </c>
      <c r="D97">
        <f t="shared" si="2"/>
        <v>-29.24267578125</v>
      </c>
    </row>
    <row r="98" spans="1:4">
      <c r="A98">
        <v>3</v>
      </c>
      <c r="B98">
        <v>3.4162230491638184</v>
      </c>
      <c r="C98">
        <f t="shared" si="2"/>
        <v>-10.1422119140625</v>
      </c>
      <c r="D98">
        <f t="shared" si="2"/>
        <v>-107.171630859375</v>
      </c>
    </row>
    <row r="99" spans="1:4">
      <c r="A99">
        <v>3.03125</v>
      </c>
      <c r="B99">
        <v>3.0992789268493652</v>
      </c>
      <c r="C99">
        <f t="shared" si="2"/>
        <v>-13.491325378417969</v>
      </c>
      <c r="D99">
        <f t="shared" si="2"/>
        <v>-45.06689453125</v>
      </c>
    </row>
    <row r="100" spans="1:4">
      <c r="A100">
        <v>3.0625</v>
      </c>
      <c r="B100">
        <v>2.6776750087738037</v>
      </c>
      <c r="C100">
        <f t="shared" si="2"/>
        <v>-14.899665832519531</v>
      </c>
      <c r="D100">
        <f t="shared" si="2"/>
        <v>-11.31591796875</v>
      </c>
    </row>
    <row r="101" spans="1:4">
      <c r="A101">
        <v>3.09375</v>
      </c>
      <c r="B101">
        <v>2.2120604515075684</v>
      </c>
      <c r="C101">
        <f t="shared" si="2"/>
        <v>-15.253288269042969</v>
      </c>
      <c r="D101">
        <f t="shared" si="2"/>
        <v>-13.53173828125</v>
      </c>
    </row>
    <row r="102" spans="1:4">
      <c r="A102">
        <v>3.125</v>
      </c>
      <c r="B102">
        <v>1.7353951930999756</v>
      </c>
      <c r="C102">
        <f t="shared" si="2"/>
        <v>-15.676155090332031</v>
      </c>
      <c r="D102">
        <f t="shared" si="2"/>
        <v>-51.67901611328125</v>
      </c>
    </row>
    <row r="103" spans="1:4">
      <c r="A103">
        <v>3.15625</v>
      </c>
      <c r="B103">
        <v>1.2455153465270996</v>
      </c>
      <c r="C103">
        <f t="shared" si="2"/>
        <v>-17.29112434387207</v>
      </c>
      <c r="D103">
        <f t="shared" si="2"/>
        <v>-71.7921142578125</v>
      </c>
    </row>
    <row r="104" spans="1:4">
      <c r="A104">
        <v>3.1875</v>
      </c>
      <c r="B104">
        <v>0.70516771078109741</v>
      </c>
      <c r="C104">
        <f t="shared" si="2"/>
        <v>-19.534627914428711</v>
      </c>
      <c r="D104">
        <f t="shared" si="2"/>
        <v>72.42108154296875</v>
      </c>
    </row>
    <row r="105" spans="1:4">
      <c r="A105">
        <v>3.21875</v>
      </c>
      <c r="B105">
        <v>9.4710588455200195E-2</v>
      </c>
      <c r="C105">
        <f t="shared" si="2"/>
        <v>-17.271469116210938</v>
      </c>
      <c r="D105">
        <f t="shared" si="2"/>
        <v>62.514404296875</v>
      </c>
    </row>
    <row r="106" spans="1:4">
      <c r="A106">
        <v>3.25</v>
      </c>
      <c r="B106">
        <v>-0.4450228214263916</v>
      </c>
      <c r="C106">
        <f t="shared" si="2"/>
        <v>-15.317893981933594</v>
      </c>
      <c r="D106">
        <f t="shared" si="2"/>
        <v>0.835205078125</v>
      </c>
    </row>
    <row r="107" spans="1:4">
      <c r="A107">
        <v>3.28125</v>
      </c>
      <c r="B107">
        <v>-0.92370700836181641</v>
      </c>
      <c r="C107">
        <f t="shared" si="2"/>
        <v>-15.291793823242188</v>
      </c>
      <c r="D107">
        <f t="shared" si="2"/>
        <v>74.0916748046875</v>
      </c>
    </row>
    <row r="108" spans="1:4">
      <c r="A108">
        <v>3.3125</v>
      </c>
      <c r="B108">
        <v>-1.4015755653381348</v>
      </c>
      <c r="C108">
        <f t="shared" si="2"/>
        <v>-12.976428985595703</v>
      </c>
      <c r="D108">
        <f t="shared" si="2"/>
        <v>78.94140625</v>
      </c>
    </row>
    <row r="109" spans="1:4">
      <c r="A109">
        <v>3.34375</v>
      </c>
      <c r="B109">
        <v>-1.8070889711380005</v>
      </c>
      <c r="C109">
        <f t="shared" si="2"/>
        <v>-10.509510040283203</v>
      </c>
      <c r="D109">
        <f t="shared" si="2"/>
        <v>34.1954345703125</v>
      </c>
    </row>
    <row r="110" spans="1:4">
      <c r="A110">
        <v>3.375</v>
      </c>
      <c r="B110">
        <v>-2.1355111598968506</v>
      </c>
      <c r="C110">
        <f t="shared" si="2"/>
        <v>-9.4409027099609375</v>
      </c>
      <c r="D110">
        <f t="shared" si="2"/>
        <v>231.982421875</v>
      </c>
    </row>
    <row r="111" spans="1:4">
      <c r="A111">
        <v>3.40625</v>
      </c>
      <c r="B111">
        <v>-2.4305393695831299</v>
      </c>
      <c r="C111">
        <f t="shared" si="2"/>
        <v>-2.1914520263671875</v>
      </c>
      <c r="D111">
        <f t="shared" si="2"/>
        <v>128.212158203125</v>
      </c>
    </row>
    <row r="112" spans="1:4">
      <c r="A112">
        <v>3.4375</v>
      </c>
      <c r="B112">
        <v>-2.4990222454071045</v>
      </c>
      <c r="C112">
        <f t="shared" si="2"/>
        <v>1.8151779174804687</v>
      </c>
      <c r="D112">
        <f t="shared" si="2"/>
        <v>84.230712890625</v>
      </c>
    </row>
    <row r="113" spans="1:4">
      <c r="A113">
        <v>3.46875</v>
      </c>
      <c r="B113">
        <v>-2.4422979354858398</v>
      </c>
      <c r="C113">
        <f t="shared" si="2"/>
        <v>4.4473876953125</v>
      </c>
      <c r="D113">
        <f t="shared" si="2"/>
        <v>37.4853515625</v>
      </c>
    </row>
    <row r="114" spans="1:4">
      <c r="A114">
        <v>3.5</v>
      </c>
      <c r="B114">
        <v>-2.3033170700073242</v>
      </c>
      <c r="C114">
        <f t="shared" si="2"/>
        <v>5.618804931640625</v>
      </c>
      <c r="D114">
        <f t="shared" si="2"/>
        <v>36.7647705078125</v>
      </c>
    </row>
    <row r="115" spans="1:4">
      <c r="A115">
        <v>3.53125</v>
      </c>
      <c r="B115">
        <v>-2.1277294158935547</v>
      </c>
      <c r="C115">
        <f t="shared" si="2"/>
        <v>6.7677040100097656</v>
      </c>
      <c r="D115">
        <f t="shared" si="2"/>
        <v>61.48583984375</v>
      </c>
    </row>
    <row r="116" spans="1:4">
      <c r="A116">
        <v>3.5625</v>
      </c>
      <c r="B116">
        <v>-1.9162386655807495</v>
      </c>
      <c r="C116">
        <f t="shared" si="2"/>
        <v>8.6891365051269531</v>
      </c>
      <c r="D116">
        <f t="shared" si="2"/>
        <v>-32.4722900390625</v>
      </c>
    </row>
    <row r="117" spans="1:4">
      <c r="A117">
        <v>3.59375</v>
      </c>
      <c r="B117">
        <v>-1.6447031497955322</v>
      </c>
      <c r="C117">
        <f t="shared" si="2"/>
        <v>7.67437744140625</v>
      </c>
      <c r="D117">
        <f t="shared" si="2"/>
        <v>44.900634765625</v>
      </c>
    </row>
    <row r="118" spans="1:4">
      <c r="A118">
        <v>3.625</v>
      </c>
      <c r="B118">
        <v>-1.4048788547515869</v>
      </c>
      <c r="C118">
        <f t="shared" si="2"/>
        <v>9.0775222778320312</v>
      </c>
      <c r="D118">
        <f t="shared" si="2"/>
        <v>-54.813232421875</v>
      </c>
    </row>
    <row r="119" spans="1:4">
      <c r="A119">
        <v>3.65625</v>
      </c>
      <c r="B119">
        <v>-1.1212062835693359</v>
      </c>
      <c r="C119">
        <f t="shared" si="2"/>
        <v>7.3646087646484375</v>
      </c>
      <c r="D119">
        <f t="shared" si="2"/>
        <v>135.78387451171875</v>
      </c>
    </row>
    <row r="120" spans="1:4">
      <c r="A120">
        <v>3.6875</v>
      </c>
      <c r="B120">
        <v>-0.89106225967407227</v>
      </c>
      <c r="C120">
        <f t="shared" si="2"/>
        <v>11.607854843139648</v>
      </c>
      <c r="D120">
        <f t="shared" si="2"/>
        <v>-12.8963623046875</v>
      </c>
    </row>
    <row r="121" spans="1:4">
      <c r="A121">
        <v>3.71875</v>
      </c>
      <c r="B121">
        <v>-0.52831679582595825</v>
      </c>
      <c r="C121">
        <f t="shared" si="2"/>
        <v>11.204843521118164</v>
      </c>
      <c r="D121">
        <f t="shared" si="2"/>
        <v>-3.219024658203125</v>
      </c>
    </row>
    <row r="122" spans="1:4">
      <c r="A122">
        <v>3.75</v>
      </c>
      <c r="B122">
        <v>-0.17816543579101563</v>
      </c>
      <c r="C122">
        <f t="shared" si="2"/>
        <v>11.104249000549316</v>
      </c>
      <c r="D122">
        <f t="shared" si="2"/>
        <v>5.55731201171875</v>
      </c>
    </row>
    <row r="123" spans="1:4">
      <c r="A123">
        <v>3.78125</v>
      </c>
      <c r="B123">
        <v>0.16884234547615051</v>
      </c>
      <c r="C123">
        <f t="shared" si="2"/>
        <v>11.277915000915527</v>
      </c>
      <c r="D123">
        <f t="shared" si="2"/>
        <v>-99.443450927734375</v>
      </c>
    </row>
    <row r="124" spans="1:4">
      <c r="A124">
        <v>3.8125</v>
      </c>
      <c r="B124">
        <v>0.52127718925476074</v>
      </c>
      <c r="C124">
        <f t="shared" si="2"/>
        <v>8.1703071594238281</v>
      </c>
      <c r="D124">
        <f t="shared" si="2"/>
        <v>-96.282958984375</v>
      </c>
    </row>
    <row r="125" spans="1:4">
      <c r="A125">
        <v>3.84375</v>
      </c>
      <c r="B125">
        <v>0.77659928798675537</v>
      </c>
      <c r="C125">
        <f t="shared" si="2"/>
        <v>5.1614646911621094</v>
      </c>
      <c r="D125">
        <f t="shared" si="2"/>
        <v>-27.123046875</v>
      </c>
    </row>
    <row r="126" spans="1:4">
      <c r="A126">
        <v>3.875</v>
      </c>
      <c r="B126">
        <v>0.93789505958557129</v>
      </c>
      <c r="C126">
        <f t="shared" si="2"/>
        <v>4.3138694763183594</v>
      </c>
      <c r="D126">
        <f t="shared" si="2"/>
        <v>-11.7972412109375</v>
      </c>
    </row>
    <row r="127" spans="1:4">
      <c r="A127">
        <v>3.90625</v>
      </c>
      <c r="B127">
        <v>1.07270348072052</v>
      </c>
      <c r="C127">
        <f t="shared" si="2"/>
        <v>3.9452056884765625</v>
      </c>
      <c r="D127">
        <f t="shared" si="2"/>
        <v>19.051025390625</v>
      </c>
    </row>
    <row r="128" spans="1:4">
      <c r="A128">
        <v>3.9375</v>
      </c>
      <c r="B128">
        <v>1.1959911584854126</v>
      </c>
      <c r="C128">
        <f t="shared" si="2"/>
        <v>4.5405502319335937</v>
      </c>
      <c r="D128">
        <f t="shared" si="2"/>
        <v>-37.08203125</v>
      </c>
    </row>
    <row r="129" spans="1:4">
      <c r="A129">
        <v>3.96875</v>
      </c>
      <c r="B129">
        <v>1.3378833532333374</v>
      </c>
      <c r="C129">
        <f t="shared" si="2"/>
        <v>3.3817367553710937</v>
      </c>
      <c r="D129">
        <f t="shared" si="2"/>
        <v>32.046630859375</v>
      </c>
    </row>
    <row r="130" spans="1:4">
      <c r="A130">
        <v>4</v>
      </c>
      <c r="B130">
        <v>1.4435626268386841</v>
      </c>
      <c r="C130">
        <f t="shared" si="2"/>
        <v>4.3831939697265625</v>
      </c>
      <c r="D130">
        <f t="shared" si="2"/>
        <v>-56.4783935546875</v>
      </c>
    </row>
    <row r="131" spans="1:4">
      <c r="A131">
        <v>4.03125</v>
      </c>
      <c r="B131">
        <v>1.5805374383926392</v>
      </c>
      <c r="C131">
        <f t="shared" si="2"/>
        <v>2.6182441711425781</v>
      </c>
      <c r="D131">
        <f t="shared" si="2"/>
        <v>12.0068359375</v>
      </c>
    </row>
    <row r="132" spans="1:4">
      <c r="A132">
        <v>4.0625</v>
      </c>
      <c r="B132">
        <v>1.6623575687408447</v>
      </c>
      <c r="C132">
        <f t="shared" ref="C132:D195" si="3">(B133-B132)/0.03125</f>
        <v>2.9934577941894531</v>
      </c>
      <c r="D132">
        <f t="shared" si="3"/>
        <v>29.316162109375</v>
      </c>
    </row>
    <row r="133" spans="1:4">
      <c r="A133">
        <v>4.09375</v>
      </c>
      <c r="B133">
        <v>1.7559031248092651</v>
      </c>
      <c r="C133">
        <f t="shared" si="3"/>
        <v>3.9095878601074219</v>
      </c>
      <c r="D133">
        <f t="shared" si="3"/>
        <v>-3.4622802734375</v>
      </c>
    </row>
    <row r="134" spans="1:4">
      <c r="A134">
        <v>4.125</v>
      </c>
      <c r="B134">
        <v>1.8780777454376221</v>
      </c>
      <c r="C134">
        <f t="shared" si="3"/>
        <v>3.8013916015625</v>
      </c>
      <c r="D134">
        <f t="shared" si="3"/>
        <v>-66.6103515625</v>
      </c>
    </row>
    <row r="135" spans="1:4">
      <c r="A135">
        <v>4.15625</v>
      </c>
      <c r="B135">
        <v>1.9968712329864502</v>
      </c>
      <c r="C135">
        <f t="shared" si="3"/>
        <v>1.719818115234375</v>
      </c>
      <c r="D135">
        <f t="shared" si="3"/>
        <v>-18.32470703125</v>
      </c>
    </row>
    <row r="136" spans="1:4">
      <c r="A136">
        <v>4.1875</v>
      </c>
      <c r="B136">
        <v>2.0506155490875244</v>
      </c>
      <c r="C136">
        <f t="shared" si="3"/>
        <v>1.1471710205078125</v>
      </c>
      <c r="D136">
        <f t="shared" si="3"/>
        <v>-48.899658203125</v>
      </c>
    </row>
    <row r="137" spans="1:4">
      <c r="A137">
        <v>4.21875</v>
      </c>
      <c r="B137">
        <v>2.0864646434783936</v>
      </c>
      <c r="C137">
        <f t="shared" si="3"/>
        <v>-0.38094329833984375</v>
      </c>
      <c r="D137">
        <f t="shared" si="3"/>
        <v>-90.5364990234375</v>
      </c>
    </row>
    <row r="138" spans="1:4">
      <c r="A138">
        <v>4.25</v>
      </c>
      <c r="B138">
        <v>2.0745601654052734</v>
      </c>
      <c r="C138">
        <f t="shared" si="3"/>
        <v>-3.2102088928222656</v>
      </c>
      <c r="D138">
        <f t="shared" si="3"/>
        <v>-37.4600830078125</v>
      </c>
    </row>
    <row r="139" spans="1:4">
      <c r="A139">
        <v>4.28125</v>
      </c>
      <c r="B139">
        <v>1.9742411375045776</v>
      </c>
      <c r="C139">
        <f t="shared" si="3"/>
        <v>-4.3808364868164062</v>
      </c>
      <c r="D139">
        <f t="shared" si="3"/>
        <v>-70.5867919921875</v>
      </c>
    </row>
    <row r="140" spans="1:4">
      <c r="A140">
        <v>4.3125</v>
      </c>
      <c r="B140">
        <v>1.8373399972915649</v>
      </c>
      <c r="C140">
        <f t="shared" si="3"/>
        <v>-6.5866737365722656</v>
      </c>
      <c r="D140">
        <f t="shared" si="3"/>
        <v>57.522705078125</v>
      </c>
    </row>
    <row r="141" spans="1:4">
      <c r="A141">
        <v>4.34375</v>
      </c>
      <c r="B141">
        <v>1.6315064430236816</v>
      </c>
      <c r="C141">
        <f t="shared" si="3"/>
        <v>-4.7890892028808594</v>
      </c>
      <c r="D141">
        <f t="shared" si="3"/>
        <v>-22.3790283203125</v>
      </c>
    </row>
    <row r="142" spans="1:4">
      <c r="A142">
        <v>4.375</v>
      </c>
      <c r="B142">
        <v>1.4818474054336548</v>
      </c>
      <c r="C142">
        <f t="shared" si="3"/>
        <v>-5.488433837890625</v>
      </c>
      <c r="D142">
        <f t="shared" si="3"/>
        <v>-45.4129638671875</v>
      </c>
    </row>
    <row r="143" spans="1:4">
      <c r="A143">
        <v>4.40625</v>
      </c>
      <c r="B143">
        <v>1.3103338479995728</v>
      </c>
      <c r="C143">
        <f t="shared" si="3"/>
        <v>-6.9075889587402344</v>
      </c>
      <c r="D143">
        <f t="shared" si="3"/>
        <v>36.0062255859375</v>
      </c>
    </row>
    <row r="144" spans="1:4">
      <c r="A144">
        <v>4.4375</v>
      </c>
      <c r="B144">
        <v>1.0944716930389404</v>
      </c>
      <c r="C144">
        <f t="shared" si="3"/>
        <v>-5.7823944091796875</v>
      </c>
      <c r="D144">
        <f t="shared" si="3"/>
        <v>-65.36517333984375</v>
      </c>
    </row>
    <row r="145" spans="1:4">
      <c r="A145">
        <v>4.46875</v>
      </c>
      <c r="B145">
        <v>0.9137718677520752</v>
      </c>
      <c r="C145">
        <f t="shared" si="3"/>
        <v>-7.8250560760498047</v>
      </c>
      <c r="D145">
        <f t="shared" si="3"/>
        <v>-41.804595947265625</v>
      </c>
    </row>
    <row r="146" spans="1:4">
      <c r="A146">
        <v>4.5</v>
      </c>
      <c r="B146">
        <v>0.6692388653755188</v>
      </c>
      <c r="C146">
        <f t="shared" si="3"/>
        <v>-9.1314496994018555</v>
      </c>
      <c r="D146">
        <f t="shared" si="3"/>
        <v>-86.12152099609375</v>
      </c>
    </row>
    <row r="147" spans="1:4">
      <c r="A147">
        <v>4.53125</v>
      </c>
      <c r="B147">
        <v>0.38388106226921082</v>
      </c>
      <c r="C147">
        <f t="shared" si="3"/>
        <v>-11.822747230529785</v>
      </c>
      <c r="D147">
        <f t="shared" si="3"/>
        <v>-12.48248291015625</v>
      </c>
    </row>
    <row r="148" spans="1:4">
      <c r="A148">
        <v>4.5625</v>
      </c>
      <c r="B148">
        <v>1.4420211315155029E-2</v>
      </c>
      <c r="C148">
        <f t="shared" si="3"/>
        <v>-12.212824821472168</v>
      </c>
      <c r="D148">
        <f t="shared" si="3"/>
        <v>54.24591064453125</v>
      </c>
    </row>
    <row r="149" spans="1:4">
      <c r="A149">
        <v>4.59375</v>
      </c>
      <c r="B149">
        <v>-0.36723056435585022</v>
      </c>
      <c r="C149">
        <f t="shared" si="3"/>
        <v>-10.517640113830566</v>
      </c>
      <c r="D149">
        <f t="shared" si="3"/>
        <v>23.288543701171875</v>
      </c>
    </row>
    <row r="150" spans="1:4">
      <c r="A150">
        <v>4.625</v>
      </c>
      <c r="B150">
        <v>-0.69590681791305542</v>
      </c>
      <c r="C150">
        <f t="shared" si="3"/>
        <v>-9.7898731231689453</v>
      </c>
      <c r="D150">
        <f t="shared" si="3"/>
        <v>53.31365966796875</v>
      </c>
    </row>
    <row r="151" spans="1:4">
      <c r="A151">
        <v>4.65625</v>
      </c>
      <c r="B151">
        <v>-1.001840353012085</v>
      </c>
      <c r="C151">
        <f t="shared" si="3"/>
        <v>-8.1238212585449219</v>
      </c>
      <c r="D151">
        <f t="shared" si="3"/>
        <v>46.7672119140625</v>
      </c>
    </row>
    <row r="152" spans="1:4">
      <c r="A152">
        <v>4.6875</v>
      </c>
      <c r="B152">
        <v>-1.2557097673416138</v>
      </c>
      <c r="C152">
        <f t="shared" si="3"/>
        <v>-6.6623458862304687</v>
      </c>
      <c r="D152">
        <f t="shared" si="3"/>
        <v>33.1759033203125</v>
      </c>
    </row>
    <row r="153" spans="1:4">
      <c r="A153">
        <v>4.71875</v>
      </c>
      <c r="B153">
        <v>-1.4639080762863159</v>
      </c>
      <c r="C153">
        <f t="shared" si="3"/>
        <v>-5.6255989074707031</v>
      </c>
      <c r="D153">
        <f t="shared" si="3"/>
        <v>-8.8499755859375</v>
      </c>
    </row>
    <row r="154" spans="1:4">
      <c r="A154">
        <v>4.75</v>
      </c>
      <c r="B154">
        <v>-1.6397080421447754</v>
      </c>
      <c r="C154">
        <f t="shared" si="3"/>
        <v>-5.90216064453125</v>
      </c>
      <c r="D154">
        <f t="shared" si="3"/>
        <v>-51.38525390625</v>
      </c>
    </row>
    <row r="155" spans="1:4">
      <c r="A155">
        <v>4.78125</v>
      </c>
      <c r="B155">
        <v>-1.824150562286377</v>
      </c>
      <c r="C155">
        <f t="shared" si="3"/>
        <v>-7.5079498291015625</v>
      </c>
      <c r="D155">
        <f t="shared" si="3"/>
        <v>93.549560546875</v>
      </c>
    </row>
    <row r="156" spans="1:4">
      <c r="A156">
        <v>4.8125</v>
      </c>
      <c r="B156">
        <v>-2.0587739944458008</v>
      </c>
      <c r="C156">
        <f t="shared" si="3"/>
        <v>-4.5845260620117187</v>
      </c>
      <c r="D156">
        <f t="shared" si="3"/>
        <v>29.0830078125</v>
      </c>
    </row>
    <row r="157" spans="1:4">
      <c r="A157">
        <v>4.84375</v>
      </c>
      <c r="B157">
        <v>-2.202040433883667</v>
      </c>
      <c r="C157">
        <f t="shared" si="3"/>
        <v>-3.6756820678710937</v>
      </c>
      <c r="D157">
        <f t="shared" si="3"/>
        <v>83.320068359375</v>
      </c>
    </row>
    <row r="158" spans="1:4">
      <c r="A158">
        <v>4.875</v>
      </c>
      <c r="B158">
        <v>-2.3169054985046387</v>
      </c>
      <c r="C158">
        <f t="shared" si="3"/>
        <v>-1.071929931640625</v>
      </c>
      <c r="D158">
        <f t="shared" si="3"/>
        <v>135.638916015625</v>
      </c>
    </row>
    <row r="159" spans="1:4">
      <c r="A159">
        <v>4.90625</v>
      </c>
      <c r="B159">
        <v>-2.3504033088684082</v>
      </c>
      <c r="C159">
        <f t="shared" si="3"/>
        <v>3.1667861938476562</v>
      </c>
      <c r="D159">
        <f t="shared" si="3"/>
        <v>47.759765625</v>
      </c>
    </row>
    <row r="160" spans="1:4">
      <c r="A160">
        <v>4.9375</v>
      </c>
      <c r="B160">
        <v>-2.2514412403106689</v>
      </c>
      <c r="C160">
        <f t="shared" si="3"/>
        <v>4.6592788696289062</v>
      </c>
      <c r="D160">
        <f t="shared" si="3"/>
        <v>55.2294921875</v>
      </c>
    </row>
    <row r="161" spans="1:4">
      <c r="A161">
        <v>4.96875</v>
      </c>
      <c r="B161">
        <v>-2.1058387756347656</v>
      </c>
      <c r="C161">
        <f t="shared" si="3"/>
        <v>6.3852005004882813</v>
      </c>
      <c r="D161">
        <f t="shared" si="3"/>
        <v>64.6593017578125</v>
      </c>
    </row>
    <row r="162" spans="1:4">
      <c r="A162">
        <v>5</v>
      </c>
      <c r="B162">
        <v>-1.9063012599945068</v>
      </c>
      <c r="C162">
        <f t="shared" si="3"/>
        <v>8.4058036804199219</v>
      </c>
      <c r="D162">
        <f t="shared" si="3"/>
        <v>63.3277587890625</v>
      </c>
    </row>
    <row r="163" spans="1:4">
      <c r="A163">
        <v>5.03125</v>
      </c>
      <c r="B163">
        <v>-1.6436198949813843</v>
      </c>
      <c r="C163">
        <f t="shared" si="3"/>
        <v>10.384796142578125</v>
      </c>
      <c r="D163">
        <f t="shared" si="3"/>
        <v>19.201416015625</v>
      </c>
    </row>
    <row r="164" spans="1:4">
      <c r="A164">
        <v>5.0625</v>
      </c>
      <c r="B164">
        <v>-1.3190950155258179</v>
      </c>
      <c r="C164">
        <f t="shared" si="3"/>
        <v>10.984840393066406</v>
      </c>
      <c r="D164">
        <f t="shared" si="3"/>
        <v>4.24420166015625</v>
      </c>
    </row>
    <row r="165" spans="1:4">
      <c r="A165">
        <v>5.09375</v>
      </c>
      <c r="B165">
        <v>-0.97581875324249268</v>
      </c>
      <c r="C165">
        <f t="shared" si="3"/>
        <v>11.117471694946289</v>
      </c>
      <c r="D165">
        <f t="shared" si="3"/>
        <v>-59.575042724609375</v>
      </c>
    </row>
    <row r="166" spans="1:4">
      <c r="A166">
        <v>5.125</v>
      </c>
      <c r="B166">
        <v>-0.62839776277542114</v>
      </c>
      <c r="C166">
        <f t="shared" si="3"/>
        <v>9.2557516098022461</v>
      </c>
      <c r="D166">
        <f t="shared" si="3"/>
        <v>-149.21652221679687</v>
      </c>
    </row>
    <row r="167" spans="1:4">
      <c r="A167">
        <v>5.15625</v>
      </c>
      <c r="B167">
        <v>-0.33915552496910095</v>
      </c>
      <c r="C167">
        <f t="shared" si="3"/>
        <v>4.5927352905273437</v>
      </c>
      <c r="D167">
        <f t="shared" si="3"/>
        <v>-28.882247924804688</v>
      </c>
    </row>
    <row r="168" spans="1:4">
      <c r="A168">
        <v>5.1875</v>
      </c>
      <c r="B168">
        <v>-0.19563254714012146</v>
      </c>
      <c r="C168">
        <f t="shared" si="3"/>
        <v>3.6901650428771973</v>
      </c>
      <c r="D168">
        <f t="shared" si="3"/>
        <v>-34.363983154296875</v>
      </c>
    </row>
    <row r="169" spans="1:4">
      <c r="A169">
        <v>5.21875</v>
      </c>
      <c r="B169">
        <v>-8.0314889550209045E-2</v>
      </c>
      <c r="C169">
        <f t="shared" si="3"/>
        <v>2.6162905693054199</v>
      </c>
      <c r="D169">
        <f t="shared" si="3"/>
        <v>71.944351196289062</v>
      </c>
    </row>
    <row r="170" spans="1:4">
      <c r="A170">
        <v>5.25</v>
      </c>
      <c r="B170">
        <v>1.4441907405853271E-3</v>
      </c>
      <c r="C170">
        <f t="shared" si="3"/>
        <v>4.8645515441894531</v>
      </c>
      <c r="D170">
        <f t="shared" si="3"/>
        <v>-40.715576171875</v>
      </c>
    </row>
    <row r="171" spans="1:4">
      <c r="A171">
        <v>5.28125</v>
      </c>
      <c r="B171">
        <v>0.15346142649650574</v>
      </c>
      <c r="C171">
        <f t="shared" si="3"/>
        <v>3.5921897888183594</v>
      </c>
      <c r="D171">
        <f t="shared" si="3"/>
        <v>-32.881561279296875</v>
      </c>
    </row>
    <row r="172" spans="1:4">
      <c r="A172">
        <v>5.3125</v>
      </c>
      <c r="B172">
        <v>0.26571735739707947</v>
      </c>
      <c r="C172">
        <f t="shared" si="3"/>
        <v>2.564640998840332</v>
      </c>
      <c r="D172">
        <f t="shared" si="3"/>
        <v>-11.924896240234375</v>
      </c>
    </row>
    <row r="173" spans="1:4">
      <c r="A173">
        <v>5.34375</v>
      </c>
      <c r="B173">
        <v>0.34586238861083984</v>
      </c>
      <c r="C173">
        <f t="shared" si="3"/>
        <v>2.1919879913330078</v>
      </c>
      <c r="D173">
        <f t="shared" si="3"/>
        <v>-12.959991455078125</v>
      </c>
    </row>
    <row r="174" spans="1:4">
      <c r="A174">
        <v>5.375</v>
      </c>
      <c r="B174">
        <v>0.41436201333999634</v>
      </c>
      <c r="C174">
        <f t="shared" si="3"/>
        <v>1.7869882583618164</v>
      </c>
      <c r="D174">
        <f t="shared" si="3"/>
        <v>41.09954833984375</v>
      </c>
    </row>
    <row r="175" spans="1:4">
      <c r="A175">
        <v>5.40625</v>
      </c>
      <c r="B175">
        <v>0.4702053964138031</v>
      </c>
      <c r="C175">
        <f t="shared" si="3"/>
        <v>3.0713491439819336</v>
      </c>
      <c r="D175">
        <f t="shared" si="3"/>
        <v>-51.949432373046875</v>
      </c>
    </row>
    <row r="176" spans="1:4">
      <c r="A176">
        <v>5.4375</v>
      </c>
      <c r="B176">
        <v>0.56618505716323853</v>
      </c>
      <c r="C176">
        <f t="shared" si="3"/>
        <v>1.4479293823242187</v>
      </c>
      <c r="D176">
        <f t="shared" si="3"/>
        <v>-47.79217529296875</v>
      </c>
    </row>
    <row r="177" spans="1:4">
      <c r="A177">
        <v>5.46875</v>
      </c>
      <c r="B177">
        <v>0.61143285036087036</v>
      </c>
      <c r="C177">
        <f t="shared" si="3"/>
        <v>-4.5576095581054688E-2</v>
      </c>
      <c r="D177">
        <f t="shared" si="3"/>
        <v>-28.17449951171875</v>
      </c>
    </row>
    <row r="178" spans="1:4">
      <c r="A178">
        <v>5.5</v>
      </c>
      <c r="B178">
        <v>0.6100085973739624</v>
      </c>
      <c r="C178">
        <f t="shared" si="3"/>
        <v>-0.92602920532226563</v>
      </c>
      <c r="D178">
        <f t="shared" si="3"/>
        <v>-34.4444580078125</v>
      </c>
    </row>
    <row r="179" spans="1:4">
      <c r="A179">
        <v>5.53125</v>
      </c>
      <c r="B179">
        <v>0.5810701847076416</v>
      </c>
      <c r="C179">
        <f t="shared" si="3"/>
        <v>-2.0024185180664062</v>
      </c>
      <c r="D179">
        <f t="shared" si="3"/>
        <v>-86.883209228515625</v>
      </c>
    </row>
    <row r="180" spans="1:4">
      <c r="A180">
        <v>5.5625</v>
      </c>
      <c r="B180">
        <v>0.51849460601806641</v>
      </c>
      <c r="C180">
        <f t="shared" si="3"/>
        <v>-4.7175188064575195</v>
      </c>
      <c r="D180">
        <f t="shared" si="3"/>
        <v>-13.48883056640625</v>
      </c>
    </row>
    <row r="181" spans="1:4">
      <c r="A181">
        <v>5.59375</v>
      </c>
      <c r="B181">
        <v>0.37107214331626892</v>
      </c>
      <c r="C181">
        <f t="shared" si="3"/>
        <v>-5.1390447616577148</v>
      </c>
      <c r="D181">
        <f t="shared" si="3"/>
        <v>-42.806396484375</v>
      </c>
    </row>
    <row r="182" spans="1:4">
      <c r="A182">
        <v>5.625</v>
      </c>
      <c r="B182">
        <v>0.21047699451446533</v>
      </c>
      <c r="C182">
        <f t="shared" si="3"/>
        <v>-6.4767446517944336</v>
      </c>
      <c r="D182">
        <f t="shared" si="3"/>
        <v>-22.680984497070313</v>
      </c>
    </row>
    <row r="183" spans="1:4">
      <c r="A183">
        <v>5.65625</v>
      </c>
      <c r="B183">
        <v>8.0787241458892822E-3</v>
      </c>
      <c r="C183">
        <f t="shared" si="3"/>
        <v>-7.1855254173278809</v>
      </c>
      <c r="D183">
        <f t="shared" si="3"/>
        <v>-41.54638671875</v>
      </c>
    </row>
    <row r="184" spans="1:4">
      <c r="A184">
        <v>5.6875</v>
      </c>
      <c r="B184">
        <v>-0.21646894514560699</v>
      </c>
      <c r="C184">
        <f t="shared" si="3"/>
        <v>-8.4838500022888184</v>
      </c>
      <c r="D184">
        <f t="shared" si="3"/>
        <v>-40.969070434570313</v>
      </c>
    </row>
    <row r="185" spans="1:4">
      <c r="A185">
        <v>5.71875</v>
      </c>
      <c r="B185">
        <v>-0.48158925771713257</v>
      </c>
      <c r="C185">
        <f t="shared" si="3"/>
        <v>-9.7641334533691406</v>
      </c>
      <c r="D185">
        <f t="shared" si="3"/>
        <v>26.14910888671875</v>
      </c>
    </row>
    <row r="186" spans="1:4">
      <c r="A186">
        <v>5.75</v>
      </c>
      <c r="B186">
        <v>-0.78671842813491821</v>
      </c>
      <c r="C186">
        <f t="shared" si="3"/>
        <v>-8.9469738006591797</v>
      </c>
      <c r="D186">
        <f t="shared" si="3"/>
        <v>10.11175537109375</v>
      </c>
    </row>
    <row r="187" spans="1:4">
      <c r="A187">
        <v>5.78125</v>
      </c>
      <c r="B187">
        <v>-1.0663113594055176</v>
      </c>
      <c r="C187">
        <f t="shared" si="3"/>
        <v>-8.6309814453125</v>
      </c>
      <c r="D187">
        <f t="shared" si="3"/>
        <v>110.863037109375</v>
      </c>
    </row>
    <row r="188" spans="1:4">
      <c r="A188">
        <v>5.8125</v>
      </c>
      <c r="B188">
        <v>-1.3360295295715332</v>
      </c>
      <c r="C188">
        <f t="shared" si="3"/>
        <v>-5.1665115356445313</v>
      </c>
      <c r="D188">
        <f t="shared" si="3"/>
        <v>-28.58154296875</v>
      </c>
    </row>
    <row r="189" spans="1:4">
      <c r="A189">
        <v>5.84375</v>
      </c>
      <c r="B189">
        <v>-1.4974830150604248</v>
      </c>
      <c r="C189">
        <f t="shared" si="3"/>
        <v>-6.0596847534179687</v>
      </c>
      <c r="D189">
        <f t="shared" si="3"/>
        <v>8.1229248046875</v>
      </c>
    </row>
    <row r="190" spans="1:4">
      <c r="A190">
        <v>5.875</v>
      </c>
      <c r="B190">
        <v>-1.6868481636047363</v>
      </c>
      <c r="C190">
        <f t="shared" si="3"/>
        <v>-5.8058433532714844</v>
      </c>
      <c r="D190">
        <f t="shared" si="3"/>
        <v>-5.328857421875</v>
      </c>
    </row>
    <row r="191" spans="1:4">
      <c r="A191">
        <v>5.90625</v>
      </c>
      <c r="B191">
        <v>-1.8682807683944702</v>
      </c>
      <c r="C191">
        <f t="shared" si="3"/>
        <v>-5.9723701477050781</v>
      </c>
      <c r="D191">
        <f t="shared" si="3"/>
        <v>-24.5557861328125</v>
      </c>
    </row>
    <row r="192" spans="1:4">
      <c r="A192">
        <v>5.9375</v>
      </c>
      <c r="B192">
        <v>-2.0549173355102539</v>
      </c>
      <c r="C192">
        <f t="shared" si="3"/>
        <v>-6.7397384643554687</v>
      </c>
      <c r="D192">
        <f t="shared" si="3"/>
        <v>36.50537109375</v>
      </c>
    </row>
    <row r="193" spans="1:4">
      <c r="A193">
        <v>5.96875</v>
      </c>
      <c r="B193">
        <v>-2.2655341625213623</v>
      </c>
      <c r="C193">
        <f t="shared" si="3"/>
        <v>-5.5989456176757813</v>
      </c>
      <c r="D193">
        <f t="shared" si="3"/>
        <v>81.262451171875</v>
      </c>
    </row>
    <row r="194" spans="1:4">
      <c r="A194">
        <v>6</v>
      </c>
      <c r="B194">
        <v>-2.4405012130737305</v>
      </c>
      <c r="C194">
        <f t="shared" si="3"/>
        <v>-3.0594940185546875</v>
      </c>
      <c r="D194">
        <f t="shared" si="3"/>
        <v>19.150634765625</v>
      </c>
    </row>
    <row r="195" spans="1:4">
      <c r="A195">
        <v>6.03125</v>
      </c>
      <c r="B195">
        <v>-2.5361104011535645</v>
      </c>
      <c r="C195">
        <f t="shared" si="3"/>
        <v>-2.4610366821289062</v>
      </c>
      <c r="D195">
        <f t="shared" si="3"/>
        <v>86.21630859375</v>
      </c>
    </row>
    <row r="196" spans="1:4">
      <c r="A196">
        <v>6.0625</v>
      </c>
      <c r="B196">
        <v>-2.6130177974700928</v>
      </c>
      <c r="C196">
        <f t="shared" ref="C196:D259" si="4">(B197-B196)/0.03125</f>
        <v>0.23322296142578125</v>
      </c>
      <c r="D196">
        <f t="shared" si="4"/>
        <v>86.0478515625</v>
      </c>
    </row>
    <row r="197" spans="1:4">
      <c r="A197">
        <v>6.09375</v>
      </c>
      <c r="B197">
        <v>-2.6057295799255371</v>
      </c>
      <c r="C197">
        <f t="shared" si="4"/>
        <v>2.9222183227539062</v>
      </c>
      <c r="D197">
        <f t="shared" si="4"/>
        <v>34.4951171875</v>
      </c>
    </row>
    <row r="198" spans="1:4">
      <c r="A198">
        <v>6.125</v>
      </c>
      <c r="B198">
        <v>-2.5144102573394775</v>
      </c>
      <c r="C198">
        <f t="shared" si="4"/>
        <v>4.0001907348632812</v>
      </c>
      <c r="D198">
        <f t="shared" si="4"/>
        <v>55.03173828125</v>
      </c>
    </row>
    <row r="199" spans="1:4">
      <c r="A199">
        <v>6.15625</v>
      </c>
      <c r="B199">
        <v>-2.389404296875</v>
      </c>
      <c r="C199">
        <f t="shared" si="4"/>
        <v>5.7199325561523437</v>
      </c>
      <c r="D199">
        <f t="shared" si="4"/>
        <v>-6.66943359375</v>
      </c>
    </row>
    <row r="200" spans="1:4">
      <c r="A200">
        <v>6.1875</v>
      </c>
      <c r="B200">
        <v>-2.2106564044952393</v>
      </c>
      <c r="C200">
        <f t="shared" si="4"/>
        <v>5.5115127563476563</v>
      </c>
      <c r="D200">
        <f t="shared" si="4"/>
        <v>69.16748046875</v>
      </c>
    </row>
    <row r="201" spans="1:4">
      <c r="A201">
        <v>6.21875</v>
      </c>
      <c r="B201">
        <v>-2.038421630859375</v>
      </c>
      <c r="C201">
        <f t="shared" si="4"/>
        <v>7.6729965209960938</v>
      </c>
      <c r="D201">
        <f t="shared" si="4"/>
        <v>90.3680419921875</v>
      </c>
    </row>
    <row r="202" spans="1:4">
      <c r="A202">
        <v>6.25</v>
      </c>
      <c r="B202">
        <v>-1.7986404895782471</v>
      </c>
      <c r="C202">
        <f t="shared" si="4"/>
        <v>10.496997833251953</v>
      </c>
      <c r="D202">
        <f t="shared" si="4"/>
        <v>-18.2042236328125</v>
      </c>
    </row>
    <row r="203" spans="1:4">
      <c r="A203">
        <v>6.28125</v>
      </c>
      <c r="B203">
        <v>-1.4706093072891235</v>
      </c>
      <c r="C203">
        <f t="shared" si="4"/>
        <v>9.9281158447265625</v>
      </c>
      <c r="D203">
        <f t="shared" si="4"/>
        <v>35.13238525390625</v>
      </c>
    </row>
    <row r="204" spans="1:4">
      <c r="A204">
        <v>6.3125</v>
      </c>
      <c r="B204">
        <v>-1.1603556871414185</v>
      </c>
      <c r="C204">
        <f t="shared" si="4"/>
        <v>11.026002883911133</v>
      </c>
      <c r="D204">
        <f t="shared" si="4"/>
        <v>102.68121337890625</v>
      </c>
    </row>
    <row r="205" spans="1:4">
      <c r="A205">
        <v>6.34375</v>
      </c>
      <c r="B205">
        <v>-0.81579309701919556</v>
      </c>
      <c r="C205">
        <f t="shared" si="4"/>
        <v>14.234790802001953</v>
      </c>
      <c r="D205">
        <f t="shared" si="4"/>
        <v>23.182861328125</v>
      </c>
    </row>
    <row r="206" spans="1:4">
      <c r="A206">
        <v>6.375</v>
      </c>
      <c r="B206">
        <v>-0.37095588445663452</v>
      </c>
      <c r="C206">
        <f t="shared" si="4"/>
        <v>14.959255218505859</v>
      </c>
      <c r="D206">
        <f t="shared" si="4"/>
        <v>55.43988037109375</v>
      </c>
    </row>
    <row r="207" spans="1:4">
      <c r="A207">
        <v>6.40625</v>
      </c>
      <c r="B207">
        <v>9.6520841121673584E-2</v>
      </c>
      <c r="C207">
        <f t="shared" si="4"/>
        <v>16.691751480102539</v>
      </c>
      <c r="D207">
        <f t="shared" si="4"/>
        <v>-32.35638427734375</v>
      </c>
    </row>
    <row r="208" spans="1:4">
      <c r="A208">
        <v>6.4375</v>
      </c>
      <c r="B208">
        <v>0.61813807487487793</v>
      </c>
      <c r="C208">
        <f t="shared" si="4"/>
        <v>15.680614471435547</v>
      </c>
      <c r="D208">
        <f t="shared" si="4"/>
        <v>-6.096435546875</v>
      </c>
    </row>
    <row r="209" spans="1:4">
      <c r="A209">
        <v>6.46875</v>
      </c>
      <c r="B209">
        <v>1.1081572771072388</v>
      </c>
      <c r="C209">
        <f t="shared" si="4"/>
        <v>15.490100860595703</v>
      </c>
      <c r="D209">
        <f t="shared" si="4"/>
        <v>-45.4339599609375</v>
      </c>
    </row>
    <row r="210" spans="1:4">
      <c r="A210">
        <v>6.5</v>
      </c>
      <c r="B210">
        <v>1.5922229290008545</v>
      </c>
      <c r="C210">
        <f t="shared" si="4"/>
        <v>14.070289611816406</v>
      </c>
      <c r="D210">
        <f t="shared" si="4"/>
        <v>-82.896728515625</v>
      </c>
    </row>
    <row r="211" spans="1:4">
      <c r="A211">
        <v>6.53125</v>
      </c>
      <c r="B211">
        <v>2.0319194793701172</v>
      </c>
      <c r="C211">
        <f t="shared" si="4"/>
        <v>11.479766845703125</v>
      </c>
      <c r="D211">
        <f t="shared" si="4"/>
        <v>-33.61474609375</v>
      </c>
    </row>
    <row r="212" spans="1:4">
      <c r="A212">
        <v>6.5625</v>
      </c>
      <c r="B212">
        <v>2.3906621932983398</v>
      </c>
      <c r="C212">
        <f t="shared" si="4"/>
        <v>10.429306030273437</v>
      </c>
      <c r="D212">
        <f t="shared" si="4"/>
        <v>-72.67626953125</v>
      </c>
    </row>
    <row r="213" spans="1:4">
      <c r="A213">
        <v>6.59375</v>
      </c>
      <c r="B213">
        <v>2.7165780067443848</v>
      </c>
      <c r="C213">
        <f t="shared" si="4"/>
        <v>8.158172607421875</v>
      </c>
      <c r="D213">
        <f t="shared" si="4"/>
        <v>-94.248046875</v>
      </c>
    </row>
    <row r="214" spans="1:4">
      <c r="A214">
        <v>6.625</v>
      </c>
      <c r="B214">
        <v>2.9715209007263184</v>
      </c>
      <c r="C214">
        <f t="shared" si="4"/>
        <v>5.212921142578125</v>
      </c>
      <c r="D214">
        <f t="shared" si="4"/>
        <v>-111.4658203125</v>
      </c>
    </row>
    <row r="215" spans="1:4">
      <c r="A215">
        <v>6.65625</v>
      </c>
      <c r="B215">
        <v>3.1344246864318848</v>
      </c>
      <c r="C215">
        <f t="shared" si="4"/>
        <v>1.7296142578125</v>
      </c>
      <c r="D215">
        <f t="shared" si="4"/>
        <v>45.1181640625</v>
      </c>
    </row>
    <row r="216" spans="1:4">
      <c r="A216">
        <v>6.6875</v>
      </c>
      <c r="B216">
        <v>3.1884751319885254</v>
      </c>
      <c r="C216">
        <f t="shared" si="4"/>
        <v>3.139556884765625</v>
      </c>
      <c r="D216">
        <f t="shared" si="4"/>
        <v>-104.458740234375</v>
      </c>
    </row>
    <row r="217" spans="1:4">
      <c r="A217">
        <v>6.71875</v>
      </c>
      <c r="B217">
        <v>3.2865862846374512</v>
      </c>
      <c r="C217">
        <f t="shared" si="4"/>
        <v>-0.12477874755859375</v>
      </c>
      <c r="D217">
        <f t="shared" si="4"/>
        <v>-86.392333984375</v>
      </c>
    </row>
    <row r="218" spans="1:4">
      <c r="A218">
        <v>6.75</v>
      </c>
      <c r="B218">
        <v>3.2826869487762451</v>
      </c>
      <c r="C218">
        <f t="shared" si="4"/>
        <v>-2.8245391845703125</v>
      </c>
      <c r="D218">
        <f t="shared" si="4"/>
        <v>-100.91064453125</v>
      </c>
    </row>
    <row r="219" spans="1:4">
      <c r="A219">
        <v>6.78125</v>
      </c>
      <c r="B219">
        <v>3.1944200992584229</v>
      </c>
      <c r="C219">
        <f t="shared" si="4"/>
        <v>-5.977996826171875</v>
      </c>
      <c r="D219">
        <f t="shared" si="4"/>
        <v>10.312744140625</v>
      </c>
    </row>
    <row r="220" spans="1:4">
      <c r="A220">
        <v>6.8125</v>
      </c>
      <c r="B220">
        <v>3.0076076984405518</v>
      </c>
      <c r="C220">
        <f t="shared" si="4"/>
        <v>-5.6557235717773437</v>
      </c>
      <c r="D220">
        <f t="shared" si="4"/>
        <v>-13.83447265625</v>
      </c>
    </row>
    <row r="221" spans="1:4">
      <c r="A221">
        <v>6.84375</v>
      </c>
      <c r="B221">
        <v>2.8308663368225098</v>
      </c>
      <c r="C221">
        <f t="shared" si="4"/>
        <v>-6.0880508422851562</v>
      </c>
      <c r="D221">
        <f t="shared" si="4"/>
        <v>-31.130859375</v>
      </c>
    </row>
    <row r="222" spans="1:4">
      <c r="A222">
        <v>6.875</v>
      </c>
      <c r="B222">
        <v>2.6406147480010986</v>
      </c>
      <c r="C222">
        <f t="shared" si="4"/>
        <v>-7.0608901977539063</v>
      </c>
      <c r="D222">
        <f t="shared" si="4"/>
        <v>-57.759521484375</v>
      </c>
    </row>
    <row r="223" spans="1:4">
      <c r="A223">
        <v>6.90625</v>
      </c>
      <c r="B223">
        <v>2.4199619293212891</v>
      </c>
      <c r="C223">
        <f t="shared" si="4"/>
        <v>-8.865875244140625</v>
      </c>
      <c r="D223">
        <f t="shared" si="4"/>
        <v>11.0791015625</v>
      </c>
    </row>
    <row r="224" spans="1:4">
      <c r="A224">
        <v>6.9375</v>
      </c>
      <c r="B224">
        <v>2.1429033279418945</v>
      </c>
      <c r="C224">
        <f t="shared" si="4"/>
        <v>-8.5196533203125</v>
      </c>
      <c r="D224">
        <f t="shared" si="4"/>
        <v>-31.232421875</v>
      </c>
    </row>
    <row r="225" spans="1:4">
      <c r="A225">
        <v>6.96875</v>
      </c>
      <c r="B225">
        <v>1.8766641616821289</v>
      </c>
      <c r="C225">
        <f t="shared" si="4"/>
        <v>-9.49566650390625</v>
      </c>
      <c r="D225">
        <f t="shared" si="4"/>
        <v>-27.8857421875</v>
      </c>
    </row>
    <row r="226" spans="1:4">
      <c r="A226">
        <v>7</v>
      </c>
      <c r="B226">
        <v>1.5799245834350586</v>
      </c>
      <c r="C226">
        <f t="shared" si="4"/>
        <v>-10.367095947265625</v>
      </c>
      <c r="D226">
        <f t="shared" si="4"/>
        <v>-61.3270263671875</v>
      </c>
    </row>
    <row r="227" spans="1:4">
      <c r="A227">
        <v>7.03125</v>
      </c>
      <c r="B227">
        <v>1.2559528350830078</v>
      </c>
      <c r="C227">
        <f t="shared" si="4"/>
        <v>-12.283565521240234</v>
      </c>
      <c r="D227">
        <f t="shared" si="4"/>
        <v>69.20147705078125</v>
      </c>
    </row>
    <row r="228" spans="1:4">
      <c r="A228">
        <v>7.0625</v>
      </c>
      <c r="B228">
        <v>0.87209141254425049</v>
      </c>
      <c r="C228">
        <f t="shared" si="4"/>
        <v>-10.12101936340332</v>
      </c>
      <c r="D228">
        <f t="shared" si="4"/>
        <v>68.800628662109375</v>
      </c>
    </row>
    <row r="229" spans="1:4">
      <c r="A229">
        <v>7.09375</v>
      </c>
      <c r="B229">
        <v>0.55580955743789673</v>
      </c>
      <c r="C229">
        <f t="shared" si="4"/>
        <v>-7.9709997177124023</v>
      </c>
      <c r="D229">
        <f t="shared" si="4"/>
        <v>19.126876831054687</v>
      </c>
    </row>
    <row r="230" spans="1:4">
      <c r="A230">
        <v>7.125</v>
      </c>
      <c r="B230">
        <v>0.30671581625938416</v>
      </c>
      <c r="C230">
        <f t="shared" si="4"/>
        <v>-7.3732848167419434</v>
      </c>
      <c r="D230">
        <f t="shared" si="4"/>
        <v>-5.594390869140625</v>
      </c>
    </row>
    <row r="231" spans="1:4">
      <c r="A231">
        <v>7.15625</v>
      </c>
      <c r="B231">
        <v>7.6300665736198425E-2</v>
      </c>
      <c r="C231">
        <f t="shared" si="4"/>
        <v>-7.5481095314025879</v>
      </c>
      <c r="D231">
        <f t="shared" si="4"/>
        <v>63.472915649414063</v>
      </c>
    </row>
    <row r="232" spans="1:4">
      <c r="A232">
        <v>7.1875</v>
      </c>
      <c r="B232">
        <v>-0.15957775712013245</v>
      </c>
      <c r="C232">
        <f t="shared" si="4"/>
        <v>-5.5645809173583984</v>
      </c>
      <c r="D232">
        <f t="shared" si="4"/>
        <v>-12.339324951171875</v>
      </c>
    </row>
    <row r="233" spans="1:4">
      <c r="A233">
        <v>7.21875</v>
      </c>
      <c r="B233">
        <v>-0.3334709107875824</v>
      </c>
      <c r="C233">
        <f t="shared" si="4"/>
        <v>-5.9501848220825195</v>
      </c>
      <c r="D233">
        <f t="shared" si="4"/>
        <v>47.496368408203125</v>
      </c>
    </row>
    <row r="234" spans="1:4">
      <c r="A234">
        <v>7.25</v>
      </c>
      <c r="B234">
        <v>-0.51941418647766113</v>
      </c>
      <c r="C234">
        <f t="shared" si="4"/>
        <v>-4.4659233093261719</v>
      </c>
      <c r="D234">
        <f t="shared" si="4"/>
        <v>78.96893310546875</v>
      </c>
    </row>
    <row r="235" spans="1:4">
      <c r="A235">
        <v>7.28125</v>
      </c>
      <c r="B235">
        <v>-0.658974289894104</v>
      </c>
      <c r="C235">
        <f t="shared" si="4"/>
        <v>-1.9981441497802734</v>
      </c>
      <c r="D235">
        <f t="shared" si="4"/>
        <v>34.1983642578125</v>
      </c>
    </row>
    <row r="236" spans="1:4">
      <c r="A236">
        <v>7.3125</v>
      </c>
      <c r="B236">
        <v>-0.72141629457473755</v>
      </c>
      <c r="C236">
        <f t="shared" si="4"/>
        <v>-0.92944526672363281</v>
      </c>
      <c r="D236">
        <f t="shared" si="4"/>
        <v>-22.0247802734375</v>
      </c>
    </row>
    <row r="237" spans="1:4">
      <c r="A237">
        <v>7.34375</v>
      </c>
      <c r="B237">
        <v>-0.75046145915985107</v>
      </c>
      <c r="C237">
        <f t="shared" si="4"/>
        <v>-1.6177196502685547</v>
      </c>
      <c r="D237">
        <f t="shared" si="4"/>
        <v>-81.0748291015625</v>
      </c>
    </row>
    <row r="238" spans="1:4">
      <c r="A238">
        <v>7.375</v>
      </c>
      <c r="B238">
        <v>-0.80101519823074341</v>
      </c>
      <c r="C238">
        <f t="shared" si="4"/>
        <v>-4.1513080596923828</v>
      </c>
      <c r="D238">
        <f t="shared" si="4"/>
        <v>-16.61602783203125</v>
      </c>
    </row>
    <row r="239" spans="1:4">
      <c r="A239">
        <v>7.40625</v>
      </c>
      <c r="B239">
        <v>-0.93074357509613037</v>
      </c>
      <c r="C239">
        <f t="shared" si="4"/>
        <v>-4.6705589294433594</v>
      </c>
      <c r="D239">
        <f t="shared" si="4"/>
        <v>31.72265625</v>
      </c>
    </row>
    <row r="240" spans="1:4">
      <c r="A240">
        <v>7.4375</v>
      </c>
      <c r="B240">
        <v>-1.0766985416412354</v>
      </c>
      <c r="C240">
        <f t="shared" si="4"/>
        <v>-3.6792259216308594</v>
      </c>
      <c r="D240">
        <f t="shared" si="4"/>
        <v>62.40283203125</v>
      </c>
    </row>
    <row r="241" spans="1:4">
      <c r="A241">
        <v>7.46875</v>
      </c>
      <c r="B241">
        <v>-1.1916743516921997</v>
      </c>
      <c r="C241">
        <f t="shared" si="4"/>
        <v>-1.7291374206542969</v>
      </c>
      <c r="D241">
        <f t="shared" si="4"/>
        <v>11.5548095703125</v>
      </c>
    </row>
    <row r="242" spans="1:4">
      <c r="A242">
        <v>7.5</v>
      </c>
      <c r="B242">
        <v>-1.2457098960876465</v>
      </c>
      <c r="C242">
        <f t="shared" si="4"/>
        <v>-1.3680496215820313</v>
      </c>
      <c r="D242">
        <f t="shared" si="4"/>
        <v>3.590087890625</v>
      </c>
    </row>
    <row r="243" spans="1:4">
      <c r="A243">
        <v>7.53125</v>
      </c>
      <c r="B243">
        <v>-1.288461446762085</v>
      </c>
      <c r="C243">
        <f t="shared" si="4"/>
        <v>-1.255859375</v>
      </c>
      <c r="D243">
        <f t="shared" si="4"/>
        <v>-14.6732177734375</v>
      </c>
    </row>
    <row r="244" spans="1:4">
      <c r="A244">
        <v>7.5625</v>
      </c>
      <c r="B244">
        <v>-1.327707052230835</v>
      </c>
      <c r="C244">
        <f t="shared" si="4"/>
        <v>-1.7143974304199219</v>
      </c>
      <c r="D244">
        <f t="shared" si="4"/>
        <v>83.7408447265625</v>
      </c>
    </row>
    <row r="245" spans="1:4">
      <c r="A245">
        <v>7.59375</v>
      </c>
      <c r="B245">
        <v>-1.3812819719314575</v>
      </c>
      <c r="C245">
        <f t="shared" si="4"/>
        <v>0.90250396728515625</v>
      </c>
      <c r="D245">
        <f t="shared" si="4"/>
        <v>57.0584716796875</v>
      </c>
    </row>
    <row r="246" spans="1:4">
      <c r="A246">
        <v>7.625</v>
      </c>
      <c r="B246">
        <v>-1.3530787229537964</v>
      </c>
      <c r="C246">
        <f t="shared" si="4"/>
        <v>2.6855812072753906</v>
      </c>
      <c r="D246">
        <f t="shared" si="4"/>
        <v>31.81640625</v>
      </c>
    </row>
    <row r="247" spans="1:4">
      <c r="A247">
        <v>7.65625</v>
      </c>
      <c r="B247">
        <v>-1.2691543102264404</v>
      </c>
      <c r="C247">
        <f t="shared" si="4"/>
        <v>3.6798439025878906</v>
      </c>
      <c r="D247">
        <f t="shared" si="4"/>
        <v>40.009765625</v>
      </c>
    </row>
    <row r="248" spans="1:4">
      <c r="A248">
        <v>7.6875</v>
      </c>
      <c r="B248">
        <v>-1.1541591882705688</v>
      </c>
      <c r="C248">
        <f t="shared" si="4"/>
        <v>4.9301490783691406</v>
      </c>
      <c r="D248">
        <f t="shared" si="4"/>
        <v>35.018798828125</v>
      </c>
    </row>
    <row r="249" spans="1:4">
      <c r="A249">
        <v>7.71875</v>
      </c>
      <c r="B249">
        <v>-1.0000920295715332</v>
      </c>
      <c r="C249">
        <f t="shared" si="4"/>
        <v>6.0244865417480469</v>
      </c>
      <c r="D249">
        <f t="shared" si="4"/>
        <v>27.80267333984375</v>
      </c>
    </row>
    <row r="250" spans="1:4">
      <c r="A250">
        <v>7.75</v>
      </c>
      <c r="B250">
        <v>-0.81182682514190674</v>
      </c>
      <c r="C250">
        <f t="shared" si="4"/>
        <v>6.8933200836181641</v>
      </c>
      <c r="D250">
        <f t="shared" si="4"/>
        <v>-73.217041015625</v>
      </c>
    </row>
    <row r="251" spans="1:4">
      <c r="A251">
        <v>7.78125</v>
      </c>
      <c r="B251">
        <v>-0.59641057252883911</v>
      </c>
      <c r="C251">
        <f t="shared" si="4"/>
        <v>4.6052875518798828</v>
      </c>
      <c r="D251">
        <f t="shared" si="4"/>
        <v>16.87432861328125</v>
      </c>
    </row>
    <row r="252" spans="1:4">
      <c r="A252">
        <v>7.8125</v>
      </c>
      <c r="B252">
        <v>-0.45249533653259277</v>
      </c>
      <c r="C252">
        <f t="shared" si="4"/>
        <v>5.1326103210449219</v>
      </c>
      <c r="D252">
        <f t="shared" si="4"/>
        <v>-54.542709350585938</v>
      </c>
    </row>
    <row r="253" spans="1:4">
      <c r="A253">
        <v>7.84375</v>
      </c>
      <c r="B253">
        <v>-0.29210126399993896</v>
      </c>
      <c r="C253">
        <f t="shared" si="4"/>
        <v>3.4281506538391113</v>
      </c>
      <c r="D253">
        <f t="shared" si="4"/>
        <v>23.02886962890625</v>
      </c>
    </row>
    <row r="254" spans="1:4">
      <c r="A254">
        <v>7.875</v>
      </c>
      <c r="B254">
        <v>-0.18497155606746674</v>
      </c>
      <c r="C254">
        <f t="shared" si="4"/>
        <v>4.1478028297424316</v>
      </c>
      <c r="D254">
        <f t="shared" si="4"/>
        <v>8.6108245849609375</v>
      </c>
    </row>
    <row r="255" spans="1:4">
      <c r="A255">
        <v>7.90625</v>
      </c>
      <c r="B255">
        <v>-5.5352717638015747E-2</v>
      </c>
      <c r="C255">
        <f t="shared" si="4"/>
        <v>4.4168910980224609</v>
      </c>
      <c r="D255">
        <f t="shared" si="4"/>
        <v>40.605865478515625</v>
      </c>
    </row>
    <row r="256" spans="1:4">
      <c r="A256">
        <v>7.9375</v>
      </c>
      <c r="B256">
        <v>8.2675129175186157E-2</v>
      </c>
      <c r="C256">
        <f t="shared" si="4"/>
        <v>5.6858243942260742</v>
      </c>
      <c r="D256">
        <f t="shared" si="4"/>
        <v>-63.2056884765625</v>
      </c>
    </row>
    <row r="257" spans="1:4">
      <c r="A257">
        <v>7.96875</v>
      </c>
      <c r="B257">
        <v>0.26035714149475098</v>
      </c>
      <c r="C257">
        <f t="shared" si="4"/>
        <v>3.7106466293334961</v>
      </c>
      <c r="D257">
        <f t="shared" si="4"/>
        <v>-36.67169189453125</v>
      </c>
    </row>
    <row r="258" spans="1:4">
      <c r="A258">
        <v>8</v>
      </c>
      <c r="B258">
        <v>0.37631484866142273</v>
      </c>
      <c r="C258">
        <f t="shared" si="4"/>
        <v>2.5646562576293945</v>
      </c>
      <c r="D258">
        <f t="shared" si="4"/>
        <v>-27.010101318359375</v>
      </c>
    </row>
    <row r="259" spans="1:4">
      <c r="A259">
        <v>8.03125</v>
      </c>
      <c r="B259">
        <v>0.45646035671234131</v>
      </c>
      <c r="C259">
        <f t="shared" si="4"/>
        <v>1.7205905914306641</v>
      </c>
      <c r="D259">
        <f t="shared" si="4"/>
        <v>-28.9534912109375</v>
      </c>
    </row>
    <row r="260" spans="1:4">
      <c r="A260">
        <v>8.0625</v>
      </c>
      <c r="B260">
        <v>0.51022881269454956</v>
      </c>
      <c r="C260">
        <f t="shared" ref="C260:D321" si="5">(B261-B260)/0.03125</f>
        <v>0.81579399108886719</v>
      </c>
      <c r="D260">
        <f t="shared" si="5"/>
        <v>64.6400146484375</v>
      </c>
    </row>
    <row r="261" spans="1:4">
      <c r="A261">
        <v>8.09375</v>
      </c>
      <c r="B261">
        <v>0.53572237491607666</v>
      </c>
      <c r="C261">
        <f t="shared" si="5"/>
        <v>2.8357944488525391</v>
      </c>
      <c r="D261">
        <f t="shared" si="5"/>
        <v>0.505126953125</v>
      </c>
    </row>
    <row r="262" spans="1:4">
      <c r="A262">
        <v>8.125</v>
      </c>
      <c r="B262">
        <v>0.62434095144271851</v>
      </c>
      <c r="C262">
        <f t="shared" si="5"/>
        <v>2.8515796661376953</v>
      </c>
      <c r="D262">
        <f t="shared" si="5"/>
        <v>-37.9970703125</v>
      </c>
    </row>
    <row r="263" spans="1:4">
      <c r="A263">
        <v>8.15625</v>
      </c>
      <c r="B263">
        <v>0.71345281600952148</v>
      </c>
      <c r="C263">
        <f t="shared" si="5"/>
        <v>1.6641712188720703</v>
      </c>
      <c r="D263">
        <f t="shared" si="5"/>
        <v>-31.52154541015625</v>
      </c>
    </row>
    <row r="264" spans="1:4">
      <c r="A264">
        <v>8.1875</v>
      </c>
      <c r="B264">
        <v>0.76545816659927368</v>
      </c>
      <c r="C264">
        <f t="shared" si="5"/>
        <v>0.6791229248046875</v>
      </c>
      <c r="D264">
        <f t="shared" si="5"/>
        <v>11.02392578125</v>
      </c>
    </row>
    <row r="265" spans="1:4">
      <c r="A265">
        <v>8.21875</v>
      </c>
      <c r="B265">
        <v>0.78668075799942017</v>
      </c>
      <c r="C265">
        <f t="shared" si="5"/>
        <v>1.02362060546875</v>
      </c>
      <c r="D265">
        <f t="shared" si="5"/>
        <v>-27.61553955078125</v>
      </c>
    </row>
    <row r="266" spans="1:4">
      <c r="A266">
        <v>8.25</v>
      </c>
      <c r="B266">
        <v>0.8186689019203186</v>
      </c>
      <c r="C266">
        <f t="shared" si="5"/>
        <v>0.16063499450683594</v>
      </c>
      <c r="D266">
        <f t="shared" si="5"/>
        <v>-4.67608642578125</v>
      </c>
    </row>
    <row r="267" spans="1:4">
      <c r="A267">
        <v>8.28125</v>
      </c>
      <c r="B267">
        <v>0.82368874549865723</v>
      </c>
      <c r="C267">
        <f t="shared" si="5"/>
        <v>1.4507293701171875E-2</v>
      </c>
      <c r="D267">
        <f t="shared" si="5"/>
        <v>-16.5706787109375</v>
      </c>
    </row>
    <row r="268" spans="1:4">
      <c r="A268">
        <v>8.3125</v>
      </c>
      <c r="B268">
        <v>0.82414209842681885</v>
      </c>
      <c r="C268">
        <f t="shared" si="5"/>
        <v>-0.503326416015625</v>
      </c>
      <c r="D268">
        <f t="shared" si="5"/>
        <v>30.89312744140625</v>
      </c>
    </row>
    <row r="269" spans="1:4">
      <c r="A269">
        <v>8.34375</v>
      </c>
      <c r="B269">
        <v>0.80841314792633057</v>
      </c>
      <c r="C269">
        <f t="shared" si="5"/>
        <v>0.46208381652832031</v>
      </c>
      <c r="D269">
        <f t="shared" si="5"/>
        <v>11.2548828125</v>
      </c>
    </row>
    <row r="270" spans="1:4">
      <c r="A270">
        <v>8.375</v>
      </c>
      <c r="B270">
        <v>0.82285326719284058</v>
      </c>
      <c r="C270">
        <f t="shared" si="5"/>
        <v>0.81379890441894531</v>
      </c>
      <c r="D270">
        <f t="shared" si="5"/>
        <v>-61.952392578125</v>
      </c>
    </row>
    <row r="271" spans="1:4">
      <c r="A271">
        <v>8.40625</v>
      </c>
      <c r="B271">
        <v>0.84828448295593262</v>
      </c>
      <c r="C271">
        <f t="shared" si="5"/>
        <v>-1.1222133636474609</v>
      </c>
      <c r="D271">
        <f t="shared" si="5"/>
        <v>45.14599609375</v>
      </c>
    </row>
    <row r="272" spans="1:4">
      <c r="A272">
        <v>8.4375</v>
      </c>
      <c r="B272">
        <v>0.81321531534194946</v>
      </c>
      <c r="C272">
        <f t="shared" si="5"/>
        <v>0.28859901428222656</v>
      </c>
      <c r="D272">
        <f t="shared" si="5"/>
        <v>39.41680908203125</v>
      </c>
    </row>
    <row r="273" spans="1:4">
      <c r="A273">
        <v>8.46875</v>
      </c>
      <c r="B273">
        <v>0.82223403453826904</v>
      </c>
      <c r="C273">
        <f t="shared" si="5"/>
        <v>1.5203742980957031</v>
      </c>
      <c r="D273">
        <f t="shared" si="5"/>
        <v>-61.034912109375</v>
      </c>
    </row>
    <row r="274" spans="1:4">
      <c r="A274">
        <v>8.5</v>
      </c>
      <c r="B274">
        <v>0.86974573135375977</v>
      </c>
      <c r="C274">
        <f t="shared" si="5"/>
        <v>-0.38696670532226563</v>
      </c>
      <c r="D274">
        <f t="shared" si="5"/>
        <v>57.92364501953125</v>
      </c>
    </row>
    <row r="275" spans="1:4">
      <c r="A275">
        <v>8.53125</v>
      </c>
      <c r="B275">
        <v>0.85765302181243896</v>
      </c>
      <c r="C275">
        <f t="shared" si="5"/>
        <v>1.4231472015380859</v>
      </c>
      <c r="D275">
        <f t="shared" si="5"/>
        <v>-82.735107421875</v>
      </c>
    </row>
    <row r="276" spans="1:4">
      <c r="A276">
        <v>8.5625</v>
      </c>
      <c r="B276">
        <v>0.90212637186050415</v>
      </c>
      <c r="C276">
        <f t="shared" si="5"/>
        <v>-1.1623249053955078</v>
      </c>
      <c r="D276">
        <f t="shared" si="5"/>
        <v>-29.31170654296875</v>
      </c>
    </row>
    <row r="277" spans="1:4">
      <c r="A277">
        <v>8.59375</v>
      </c>
      <c r="B277">
        <v>0.86580371856689453</v>
      </c>
      <c r="C277">
        <f t="shared" si="5"/>
        <v>-2.0783157348632813</v>
      </c>
      <c r="D277">
        <f t="shared" si="5"/>
        <v>6.2978515625</v>
      </c>
    </row>
    <row r="278" spans="1:4">
      <c r="A278">
        <v>8.625</v>
      </c>
      <c r="B278">
        <v>0.80085635185241699</v>
      </c>
      <c r="C278">
        <f t="shared" si="5"/>
        <v>-1.8815078735351563</v>
      </c>
      <c r="D278">
        <f t="shared" si="5"/>
        <v>-56.519287109375</v>
      </c>
    </row>
    <row r="279" spans="1:4">
      <c r="A279">
        <v>8.65625</v>
      </c>
      <c r="B279">
        <v>0.74205923080444336</v>
      </c>
      <c r="C279">
        <f t="shared" si="5"/>
        <v>-3.647735595703125</v>
      </c>
      <c r="D279">
        <f t="shared" si="5"/>
        <v>24.792236328125</v>
      </c>
    </row>
    <row r="280" spans="1:4">
      <c r="A280">
        <v>8.6875</v>
      </c>
      <c r="B280">
        <v>0.6280674934387207</v>
      </c>
      <c r="C280">
        <f t="shared" si="5"/>
        <v>-2.8729782104492187</v>
      </c>
      <c r="D280">
        <f t="shared" si="5"/>
        <v>-50.4886474609375</v>
      </c>
    </row>
    <row r="281" spans="1:4">
      <c r="A281">
        <v>8.71875</v>
      </c>
      <c r="B281">
        <v>0.53828692436218262</v>
      </c>
      <c r="C281">
        <f t="shared" si="5"/>
        <v>-4.4507484436035156</v>
      </c>
      <c r="D281">
        <f t="shared" si="5"/>
        <v>28.3587646484375</v>
      </c>
    </row>
    <row r="282" spans="1:4">
      <c r="A282">
        <v>8.75</v>
      </c>
      <c r="B282">
        <v>0.39920103549957275</v>
      </c>
      <c r="C282">
        <f t="shared" si="5"/>
        <v>-3.5645370483398437</v>
      </c>
      <c r="D282">
        <f t="shared" si="5"/>
        <v>30.469024658203125</v>
      </c>
    </row>
    <row r="283" spans="1:4">
      <c r="A283">
        <v>8.78125</v>
      </c>
      <c r="B283">
        <v>0.28780925273895264</v>
      </c>
      <c r="C283">
        <f t="shared" si="5"/>
        <v>-2.6123800277709961</v>
      </c>
      <c r="D283">
        <f t="shared" si="5"/>
        <v>-76.131103515625</v>
      </c>
    </row>
    <row r="284" spans="1:4">
      <c r="A284">
        <v>8.8125</v>
      </c>
      <c r="B284">
        <v>0.20617237687110901</v>
      </c>
      <c r="C284">
        <f t="shared" si="5"/>
        <v>-4.9914770126342773</v>
      </c>
      <c r="D284">
        <f t="shared" si="5"/>
        <v>-36.100250244140625</v>
      </c>
    </row>
    <row r="285" spans="1:4">
      <c r="A285">
        <v>8.84375</v>
      </c>
      <c r="B285">
        <v>5.0188720226287842E-2</v>
      </c>
      <c r="C285">
        <f t="shared" si="5"/>
        <v>-6.1196098327636719</v>
      </c>
      <c r="D285">
        <f t="shared" si="5"/>
        <v>-1.1446533203125</v>
      </c>
    </row>
    <row r="286" spans="1:4">
      <c r="A286">
        <v>8.875</v>
      </c>
      <c r="B286">
        <v>-0.1410490870475769</v>
      </c>
      <c r="C286">
        <f t="shared" si="5"/>
        <v>-6.1553802490234375</v>
      </c>
      <c r="D286">
        <f t="shared" si="5"/>
        <v>-28.03204345703125</v>
      </c>
    </row>
    <row r="287" spans="1:4">
      <c r="A287">
        <v>8.90625</v>
      </c>
      <c r="B287">
        <v>-0.33340471982955933</v>
      </c>
      <c r="C287">
        <f t="shared" si="5"/>
        <v>-7.0313816070556641</v>
      </c>
      <c r="D287">
        <f t="shared" si="5"/>
        <v>17.39532470703125</v>
      </c>
    </row>
    <row r="288" spans="1:4">
      <c r="A288">
        <v>8.9375</v>
      </c>
      <c r="B288">
        <v>-0.55313539505004883</v>
      </c>
      <c r="C288">
        <f t="shared" si="5"/>
        <v>-6.4877777099609375</v>
      </c>
      <c r="D288">
        <f t="shared" si="5"/>
        <v>102.2261962890625</v>
      </c>
    </row>
    <row r="289" spans="1:4">
      <c r="A289">
        <v>8.96875</v>
      </c>
      <c r="B289">
        <v>-0.75587844848632813</v>
      </c>
      <c r="C289">
        <f t="shared" si="5"/>
        <v>-3.2932090759277344</v>
      </c>
      <c r="D289">
        <f t="shared" si="5"/>
        <v>-52.81396484375</v>
      </c>
    </row>
    <row r="290" spans="1:4">
      <c r="A290">
        <v>9</v>
      </c>
      <c r="B290">
        <v>-0.85879123210906982</v>
      </c>
      <c r="C290">
        <f t="shared" si="5"/>
        <v>-4.9436454772949219</v>
      </c>
      <c r="D290">
        <f t="shared" si="5"/>
        <v>-19.2401123046875</v>
      </c>
    </row>
    <row r="291" spans="1:4">
      <c r="A291">
        <v>9.03125</v>
      </c>
      <c r="B291">
        <v>-1.0132801532745361</v>
      </c>
      <c r="C291">
        <f t="shared" si="5"/>
        <v>-5.5448989868164062</v>
      </c>
      <c r="D291">
        <f t="shared" si="5"/>
        <v>22.1436767578125</v>
      </c>
    </row>
    <row r="292" spans="1:4">
      <c r="A292">
        <v>9.0625</v>
      </c>
      <c r="B292">
        <v>-1.1865582466125488</v>
      </c>
      <c r="C292">
        <f t="shared" si="5"/>
        <v>-4.8529090881347656</v>
      </c>
      <c r="D292">
        <f t="shared" si="5"/>
        <v>31.648193359375</v>
      </c>
    </row>
    <row r="293" spans="1:4">
      <c r="A293">
        <v>9.09375</v>
      </c>
      <c r="B293">
        <v>-1.3382116556167603</v>
      </c>
      <c r="C293">
        <f t="shared" si="5"/>
        <v>-3.8639030456542969</v>
      </c>
      <c r="D293">
        <f t="shared" si="5"/>
        <v>-29.59033203125</v>
      </c>
    </row>
    <row r="294" spans="1:4">
      <c r="A294">
        <v>9.125</v>
      </c>
      <c r="B294">
        <v>-1.458958625793457</v>
      </c>
      <c r="C294">
        <f t="shared" si="5"/>
        <v>-4.7886009216308594</v>
      </c>
      <c r="D294">
        <f t="shared" si="5"/>
        <v>24.9219970703125</v>
      </c>
    </row>
    <row r="295" spans="1:4">
      <c r="A295">
        <v>9.15625</v>
      </c>
      <c r="B295">
        <v>-1.6086024045944214</v>
      </c>
      <c r="C295">
        <f t="shared" si="5"/>
        <v>-4.0097885131835938</v>
      </c>
      <c r="D295">
        <f t="shared" si="5"/>
        <v>62.6583251953125</v>
      </c>
    </row>
    <row r="296" spans="1:4">
      <c r="A296">
        <v>9.1875</v>
      </c>
      <c r="B296">
        <v>-1.7339082956314087</v>
      </c>
      <c r="C296">
        <f t="shared" si="5"/>
        <v>-2.0517158508300781</v>
      </c>
      <c r="D296">
        <f t="shared" si="5"/>
        <v>58.8397216796875</v>
      </c>
    </row>
    <row r="297" spans="1:4">
      <c r="A297">
        <v>9.21875</v>
      </c>
      <c r="B297">
        <v>-1.7980244159698486</v>
      </c>
      <c r="C297">
        <f t="shared" si="5"/>
        <v>-0.21297454833984375</v>
      </c>
      <c r="D297">
        <f t="shared" si="5"/>
        <v>147.16845703125</v>
      </c>
    </row>
    <row r="298" spans="1:4">
      <c r="A298">
        <v>9.25</v>
      </c>
      <c r="B298">
        <v>-1.8046798706054687</v>
      </c>
      <c r="C298">
        <f t="shared" si="5"/>
        <v>4.3860397338867187</v>
      </c>
      <c r="D298">
        <f t="shared" si="5"/>
        <v>-17.9637451171875</v>
      </c>
    </row>
    <row r="299" spans="1:4">
      <c r="A299">
        <v>9.28125</v>
      </c>
      <c r="B299">
        <v>-1.6676161289215088</v>
      </c>
      <c r="C299">
        <f t="shared" si="5"/>
        <v>3.8246726989746094</v>
      </c>
      <c r="D299">
        <f t="shared" si="5"/>
        <v>-25.5242919921875</v>
      </c>
    </row>
    <row r="300" spans="1:4">
      <c r="A300">
        <v>9.3125</v>
      </c>
      <c r="B300">
        <v>-1.5480951070785522</v>
      </c>
      <c r="C300">
        <f t="shared" si="5"/>
        <v>3.02703857421875</v>
      </c>
      <c r="D300">
        <f t="shared" si="5"/>
        <v>21.3880615234375</v>
      </c>
    </row>
    <row r="301" spans="1:4">
      <c r="A301">
        <v>9.34375</v>
      </c>
      <c r="B301">
        <v>-1.4535001516342163</v>
      </c>
      <c r="C301">
        <f t="shared" si="5"/>
        <v>3.6954154968261719</v>
      </c>
      <c r="D301">
        <f t="shared" si="5"/>
        <v>-63.418212890625</v>
      </c>
    </row>
    <row r="302" spans="1:4">
      <c r="A302">
        <v>9.375</v>
      </c>
      <c r="B302">
        <v>-1.3380184173583984</v>
      </c>
      <c r="C302">
        <f t="shared" si="5"/>
        <v>1.7135963439941406</v>
      </c>
      <c r="D302">
        <f t="shared" si="5"/>
        <v>-9.316162109375</v>
      </c>
    </row>
    <row r="303" spans="1:4">
      <c r="A303">
        <v>9.40625</v>
      </c>
      <c r="B303">
        <v>-1.2844685316085815</v>
      </c>
      <c r="C303">
        <f t="shared" si="5"/>
        <v>1.4224662780761719</v>
      </c>
      <c r="D303">
        <f t="shared" si="5"/>
        <v>-14.692626953125</v>
      </c>
    </row>
    <row r="304" spans="1:4">
      <c r="A304">
        <v>9.4375</v>
      </c>
      <c r="B304">
        <v>-1.2400164604187012</v>
      </c>
      <c r="C304">
        <f t="shared" si="5"/>
        <v>0.96332168579101563</v>
      </c>
      <c r="D304">
        <f t="shared" si="5"/>
        <v>46.26416015625</v>
      </c>
    </row>
    <row r="305" spans="1:4">
      <c r="A305">
        <v>9.46875</v>
      </c>
      <c r="B305">
        <v>-1.2099126577377319</v>
      </c>
      <c r="C305">
        <f t="shared" si="5"/>
        <v>2.4090766906738281</v>
      </c>
      <c r="D305">
        <f t="shared" si="5"/>
        <v>10.208251953125</v>
      </c>
    </row>
    <row r="306" spans="1:4">
      <c r="A306">
        <v>9.5</v>
      </c>
      <c r="B306">
        <v>-1.1346290111541748</v>
      </c>
      <c r="C306">
        <f t="shared" si="5"/>
        <v>2.7280845642089844</v>
      </c>
      <c r="D306">
        <f t="shared" si="5"/>
        <v>45.2950439453125</v>
      </c>
    </row>
    <row r="307" spans="1:4">
      <c r="A307">
        <v>9.53125</v>
      </c>
      <c r="B307">
        <v>-1.049376368522644</v>
      </c>
      <c r="C307">
        <f t="shared" si="5"/>
        <v>4.1435546875</v>
      </c>
      <c r="D307">
        <f t="shared" si="5"/>
        <v>144.904296875</v>
      </c>
    </row>
    <row r="308" spans="1:4">
      <c r="A308">
        <v>9.5625</v>
      </c>
      <c r="B308">
        <v>-0.91989028453826904</v>
      </c>
      <c r="C308">
        <f t="shared" si="5"/>
        <v>8.67181396484375</v>
      </c>
      <c r="D308">
        <f t="shared" si="5"/>
        <v>-55.706085205078125</v>
      </c>
    </row>
    <row r="309" spans="1:4">
      <c r="A309">
        <v>9.59375</v>
      </c>
      <c r="B309">
        <v>-0.64889609813690186</v>
      </c>
      <c r="C309">
        <f t="shared" si="5"/>
        <v>6.9309988021850586</v>
      </c>
      <c r="D309">
        <f t="shared" si="5"/>
        <v>-11.6983642578125</v>
      </c>
    </row>
    <row r="310" spans="1:4">
      <c r="A310">
        <v>9.625</v>
      </c>
      <c r="B310">
        <v>-0.43230238556861877</v>
      </c>
      <c r="C310">
        <f t="shared" si="5"/>
        <v>6.565424919128418</v>
      </c>
      <c r="D310">
        <f t="shared" si="5"/>
        <v>-14.548599243164063</v>
      </c>
    </row>
    <row r="311" spans="1:4">
      <c r="A311">
        <v>9.65625</v>
      </c>
      <c r="B311">
        <v>-0.22713285684585571</v>
      </c>
      <c r="C311">
        <f t="shared" si="5"/>
        <v>6.110781192779541</v>
      </c>
      <c r="D311">
        <f t="shared" si="5"/>
        <v>103.64346313476562</v>
      </c>
    </row>
    <row r="312" spans="1:4">
      <c r="A312">
        <v>9.6875</v>
      </c>
      <c r="B312">
        <v>-3.6170944571495056E-2</v>
      </c>
      <c r="C312">
        <f t="shared" si="5"/>
        <v>9.3496394157409668</v>
      </c>
      <c r="D312">
        <f t="shared" si="5"/>
        <v>-5.6971282958984375</v>
      </c>
    </row>
    <row r="313" spans="1:4">
      <c r="A313">
        <v>9.71875</v>
      </c>
      <c r="B313">
        <v>0.25600528717041016</v>
      </c>
      <c r="C313">
        <f t="shared" si="5"/>
        <v>9.1716041564941406</v>
      </c>
      <c r="D313">
        <f t="shared" si="5"/>
        <v>-47.34051513671875</v>
      </c>
    </row>
    <row r="314" spans="1:4">
      <c r="A314">
        <v>9.75</v>
      </c>
      <c r="B314">
        <v>0.54261791706085205</v>
      </c>
      <c r="C314">
        <f t="shared" si="5"/>
        <v>7.6922130584716797</v>
      </c>
      <c r="D314">
        <f t="shared" si="5"/>
        <v>-49.0125732421875</v>
      </c>
    </row>
    <row r="315" spans="1:4">
      <c r="A315">
        <v>9.78125</v>
      </c>
      <c r="B315">
        <v>0.78299957513809204</v>
      </c>
      <c r="C315">
        <f t="shared" si="5"/>
        <v>6.1605701446533203</v>
      </c>
      <c r="D315">
        <f t="shared" si="5"/>
        <v>57.91522216796875</v>
      </c>
    </row>
    <row r="316" spans="1:4">
      <c r="A316">
        <v>9.8125</v>
      </c>
      <c r="B316">
        <v>0.9755173921585083</v>
      </c>
      <c r="C316">
        <f t="shared" si="5"/>
        <v>7.9704208374023437</v>
      </c>
      <c r="D316">
        <f t="shared" si="5"/>
        <v>-64.8690185546875</v>
      </c>
    </row>
    <row r="317" spans="1:4">
      <c r="A317">
        <v>9.84375</v>
      </c>
      <c r="B317">
        <v>1.2245930433273315</v>
      </c>
      <c r="C317">
        <f t="shared" si="5"/>
        <v>5.9432640075683594</v>
      </c>
      <c r="D317">
        <f t="shared" si="5"/>
        <v>-90.2757568359375</v>
      </c>
    </row>
    <row r="318" spans="1:4">
      <c r="A318">
        <v>9.875</v>
      </c>
      <c r="B318">
        <v>1.4103200435638428</v>
      </c>
      <c r="C318">
        <f t="shared" si="5"/>
        <v>3.1221466064453125</v>
      </c>
      <c r="D318">
        <f t="shared" si="5"/>
        <v>-111.8048095703125</v>
      </c>
    </row>
    <row r="319" spans="1:4">
      <c r="A319">
        <v>9.90625</v>
      </c>
      <c r="B319">
        <v>1.5078871250152588</v>
      </c>
      <c r="C319">
        <f t="shared" si="5"/>
        <v>-0.37175369262695313</v>
      </c>
      <c r="D319">
        <f t="shared" si="5"/>
        <v>-15.679443359375</v>
      </c>
    </row>
    <row r="320" spans="1:4">
      <c r="A320">
        <v>9.9375</v>
      </c>
      <c r="B320">
        <v>1.4962698221206665</v>
      </c>
      <c r="C320">
        <f t="shared" si="5"/>
        <v>-0.86173629760742188</v>
      </c>
      <c r="D320">
        <f t="shared" si="5"/>
        <v>-47.0361328125</v>
      </c>
    </row>
    <row r="321" spans="1:3">
      <c r="A321">
        <v>9.96875</v>
      </c>
      <c r="B321">
        <v>1.4693405628204346</v>
      </c>
      <c r="C321">
        <f t="shared" si="5"/>
        <v>-2.3316154479980469</v>
      </c>
    </row>
    <row r="322" spans="1:3">
      <c r="A322">
        <v>10</v>
      </c>
      <c r="B322">
        <v>1.3964775800704956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Eberlein</dc:creator>
  <cp:lastModifiedBy>Bob Eberlein</cp:lastModifiedBy>
  <dcterms:created xsi:type="dcterms:W3CDTF">2013-02-15T03:29:38Z</dcterms:created>
  <dcterms:modified xsi:type="dcterms:W3CDTF">2013-02-16T09:31:57Z</dcterms:modified>
</cp:coreProperties>
</file>