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ootCause_BugType Dataset/IDAP_IB/"/>
    </mc:Choice>
  </mc:AlternateContent>
  <xr:revisionPtr revIDLastSave="0" documentId="13_ncr:1_{08BDA863-00C3-204C-A8E5-E42F26E5726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DAP_IB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3" l="1"/>
</calcChain>
</file>

<file path=xl/sharedStrings.xml><?xml version="1.0" encoding="utf-8"?>
<sst xmlns="http://schemas.openxmlformats.org/spreadsheetml/2006/main" count="1285" uniqueCount="207">
  <si>
    <t>Python</t>
  </si>
  <si>
    <t>R</t>
  </si>
  <si>
    <t>StackOverflow</t>
  </si>
  <si>
    <t>Bug</t>
  </si>
  <si>
    <t>Cause</t>
  </si>
  <si>
    <t>Effect</t>
  </si>
  <si>
    <t>IF</t>
  </si>
  <si>
    <t>Crash</t>
  </si>
  <si>
    <t>DC</t>
  </si>
  <si>
    <t>IB</t>
  </si>
  <si>
    <t>BP</t>
  </si>
  <si>
    <t>MOB</t>
  </si>
  <si>
    <t>UN</t>
  </si>
  <si>
    <t>https://github.com/gbasulto/glancedata/commit/a996da42353c9f9fb8a77a979b34c54c5d1d3842</t>
  </si>
  <si>
    <t>https://github.com/reinholdsson/dt.aggr/commit/043637db54fdb51b51222ac4ca1a8bf6042667d4</t>
  </si>
  <si>
    <t>https://github.com/danielmatusek/timeseries_forecasting/commit/b676d6f3e304f922a1ab0852f9d641cbafe7ffbc</t>
  </si>
  <si>
    <t>https://stackoverflow.com/questions/12203901</t>
  </si>
  <si>
    <t>IDAP</t>
  </si>
  <si>
    <t>https://stackoverflow.com/questions/37376398</t>
  </si>
  <si>
    <t>https://stackoverflow.com/questions/22809061</t>
  </si>
  <si>
    <t>https://stackoverflow.com/questions/11007813</t>
  </si>
  <si>
    <t>https://stackoverflow.com/questions/31331358</t>
  </si>
  <si>
    <t>https://stackoverflow.com/questions/12353820</t>
  </si>
  <si>
    <t>https://stackoverflow.com/questions/38415314</t>
  </si>
  <si>
    <t>https://stackoverflow.com/questions/4761073</t>
  </si>
  <si>
    <t>https://stackoverflow.com/questions/12250024</t>
  </si>
  <si>
    <t>https://stackoverflow.com/questions/31351958</t>
  </si>
  <si>
    <t>https://stackoverflow.com/questions/12514590</t>
  </si>
  <si>
    <t>https://stackoverflow.com/questions/42493381</t>
  </si>
  <si>
    <t>https://stackoverflow.com/questions/11621165</t>
  </si>
  <si>
    <t>https://stackoverflow.com/questions/19420903</t>
  </si>
  <si>
    <t>https://stackoverflow.com/questions/22412033</t>
  </si>
  <si>
    <t>https://stackoverflow.com/questions/13734368</t>
  </si>
  <si>
    <t>https://stackoverflow.com/questions/43556344</t>
  </si>
  <si>
    <t>https://stackoverflow.com/questions/13299496</t>
  </si>
  <si>
    <t>https://stackoverflow.com/questions/26535563</t>
  </si>
  <si>
    <t>https://stackoverflow.com/questions/7333459</t>
  </si>
  <si>
    <t>https://stackoverflow.com/questions/32138205</t>
  </si>
  <si>
    <t>https://stackoverflow.com/questions/9811866</t>
  </si>
  <si>
    <t>https://stackoverflow.com/questions/28541302</t>
  </si>
  <si>
    <t>https://stackoverflow.com/questions/9992275</t>
  </si>
  <si>
    <t>https://stackoverflow.com/questions/38634862</t>
  </si>
  <si>
    <t>https://stackoverflow.com/questions/10000286</t>
  </si>
  <si>
    <t>https://stackoverflow.com/questions/46943314</t>
  </si>
  <si>
    <t>https://stackoverflow.com/questions/41010050</t>
  </si>
  <si>
    <t>https://stackoverflow.com/questions/56126062</t>
  </si>
  <si>
    <t>https://stackoverflow.com/questions/10154293</t>
  </si>
  <si>
    <t>https://stackoverflow.com/questions/30605909</t>
  </si>
  <si>
    <t>https://stackoverflow.com/questions/15633714</t>
  </si>
  <si>
    <t>https://stackoverflow.com/questions/13717554</t>
  </si>
  <si>
    <t>https://stackoverflow.com/questions/30107702</t>
  </si>
  <si>
    <t>https://stackoverflow.com/questions/13310347</t>
  </si>
  <si>
    <t>https://stackoverflow.com/questions/20079977</t>
  </si>
  <si>
    <t>https://stackoverflow.com/questions/5954603</t>
  </si>
  <si>
    <t>https://stackoverflow.com/questions/4382108</t>
  </si>
  <si>
    <t>https://stackoverflow.com/questions/22927181</t>
  </si>
  <si>
    <t>https://stackoverflow.com/questions/40391272</t>
  </si>
  <si>
    <t>https://stackoverflow.com/questions/9236926</t>
  </si>
  <si>
    <t>https://stackoverflow.com/questions/5106782</t>
  </si>
  <si>
    <t>https://stackoverflow.com/questions/26316357</t>
  </si>
  <si>
    <t>https://stackoverflow.com/questions/10112587</t>
  </si>
  <si>
    <t>https://stackoverflow.com/questions/34050491</t>
  </si>
  <si>
    <t>https://stackoverflow.com/questions/38862303</t>
  </si>
  <si>
    <t>https://stackoverflow.com/questions/31987713</t>
  </si>
  <si>
    <t>https://stackoverflow.com/questions/10365167</t>
  </si>
  <si>
    <t>https://stackoverflow.com/questions/14584439</t>
  </si>
  <si>
    <t>https://stackoverflow.com/questions/27542302</t>
  </si>
  <si>
    <t>https://stackoverflow.com/questions/22956139</t>
  </si>
  <si>
    <t>https://stackoverflow.com/questions/39533456</t>
  </si>
  <si>
    <t>https://stackoverflow.com/questions/31303417</t>
  </si>
  <si>
    <t>https://stackoverflow.com/questions/26587940</t>
  </si>
  <si>
    <t>https://stackoverflow.com/questions/33086881</t>
  </si>
  <si>
    <t>https://stackoverflow.com/questions/25664007</t>
  </si>
  <si>
    <t>https://stackoverflow.com/questions/4622057</t>
  </si>
  <si>
    <t>https://stackoverflow.com/questions/17832608</t>
  </si>
  <si>
    <t>https://stackoverflow.com/questions/10839719</t>
  </si>
  <si>
    <t>https://stackoverflow.com/questions/8387194</t>
  </si>
  <si>
    <t>https://stackoverflow.com/questions/13216520</t>
  </si>
  <si>
    <t>https://stackoverflow.com/questions/25449093</t>
  </si>
  <si>
    <t>https://stackoverflow.com/questions/38973868</t>
  </si>
  <si>
    <t>https://stackoverflow.com/questions/27082601</t>
  </si>
  <si>
    <t>https://stackoverflow.com/questions/45515320</t>
  </si>
  <si>
    <t>https://stackoverflow.com/questions/18081746</t>
  </si>
  <si>
    <t>https://stackoverflow.com/questions/11744990</t>
  </si>
  <si>
    <t>https://stackoverflow.com/questions/27130610</t>
  </si>
  <si>
    <t>https://stackoverflow.com/questions/20330475</t>
  </si>
  <si>
    <t>https://stackoverflow.com/questions/28846348</t>
  </si>
  <si>
    <t>https://stackoverflow.com/questions/22127769</t>
  </si>
  <si>
    <t>https://stackoverflow.com/questions/13961913</t>
  </si>
  <si>
    <t>https://stackoverflow.com/questions/10258094</t>
  </si>
  <si>
    <t>https://stackoverflow.com/questions/9949202</t>
  </si>
  <si>
    <t>https://github.com/pydata/pandas-msgpack/commit/80a14659fbfef42cf205304574592c93406cd16c</t>
  </si>
  <si>
    <t>https://stackoverflow.com/questions/17252894</t>
  </si>
  <si>
    <t>https://github.com/abilian/olapy/commit/0a6363a1b13f267132299a967647eec22e4d2043</t>
  </si>
  <si>
    <t>https://stackoverflow.com/questions/45267059</t>
  </si>
  <si>
    <t>https://github.com/pydata/pandas-msgpack/commit/7c5ea85289ec91ad790aaff116bc2d052ebfacf9</t>
  </si>
  <si>
    <t>https://stackoverflow.com/questions/34582584</t>
  </si>
  <si>
    <t>https://github.com/david4096/celldb-pd/commit/3977513926f8136aa4313a5d7ee0bb5491636969</t>
  </si>
  <si>
    <t>https://stackoverflow.com/questions/36325154</t>
  </si>
  <si>
    <t>https://github.com/agawronski/pandas_redshift/commit/5ce7a657f399173d1f6ec517e3ceff187580c637</t>
  </si>
  <si>
    <t>https://stackoverflow.com/questions/18578861</t>
  </si>
  <si>
    <t>https://stackoverflow.com/questions/18570568</t>
  </si>
  <si>
    <t>https://stackoverflow.com/questions/21864611</t>
  </si>
  <si>
    <t>https://stackoverflow.com/questions/35624413</t>
  </si>
  <si>
    <t>https://stackoverflow.com/questions/25330025</t>
  </si>
  <si>
    <t>https://stackoverflow.com/questions/28960189</t>
  </si>
  <si>
    <t>https://stackoverflow.com/questions/17204735</t>
  </si>
  <si>
    <t>https://github.com/cofax48/QuantPolitik/commit/ea43e58de0bfbc7a9f1b6aa7e58d8c49f2b3a39c</t>
  </si>
  <si>
    <t>https://stackoverflow.com/questions/30159041</t>
  </si>
  <si>
    <t>https://github.com/ropenscilabs/eechidna/commit/f143c750d1207219f4b12ca19528941efd1d5afa</t>
  </si>
  <si>
    <t>https://github.com/cofax48/QuantPolitik/commit/5dac7c6a0b646aa7dc01e014ed2a15edc8435590</t>
  </si>
  <si>
    <t>https://github.com/ropenscilabs/eechidna/commit/d4163abd7294769029e663926c67ef3955d08275</t>
  </si>
  <si>
    <t>https://github.com/ropenscilabs/eechidna/commit/836fd5ca92369f8d86f28b88c5f038ecb064124f</t>
  </si>
  <si>
    <t>https://github.com/ropenscilabs/eechidna/commit/f46488be1d1f163c9a968a4a9bef7924ae200433</t>
  </si>
  <si>
    <t>https://github.com/pv/matplotlib-cvs/commit/0be3013e96aa96cf4ec67656364544e2e4ef5b0f</t>
  </si>
  <si>
    <t>https://github.com/albertaparicio/tfg-voice-conversion/commit/faa573f8be3feccf5dcc759db29be29b88d91d4d</t>
  </si>
  <si>
    <t>https://github.com/sruzi24/multiple_comparisons/commit/fa64fdb9cb945e7dd9a293a0bf94b111e16bb349</t>
  </si>
  <si>
    <t>https://github.com/lindsayevanslee/who_cbr_indicators_analysis/commit/0f714f01f12d190c90e2d4e4612d3da510d3cc3d</t>
  </si>
  <si>
    <t>https://github.com/bjmarsh/PitchDF/commit/2242abdaadfd50288f1b667ae2c015c1167896ac</t>
  </si>
  <si>
    <t>https://github.com/rdavis27/bud1/commit/af951dcbff7c8360b917817ced2630f3904b1894</t>
  </si>
  <si>
    <t>https://github.com/statistikat/tatoo/commit/0d0578978c602fb6628a4ac7f596c0ec6d437094</t>
  </si>
  <si>
    <t>https://github.com/bataeves/isparkcache/commit/667a4a4e523032f90023e80cdbf86205d81d7431</t>
  </si>
  <si>
    <t>https://github.com/agtumulak/dabbiew/commit/38f2a5f4a255cf06ee27aade4ecab4c925b9cc77</t>
  </si>
  <si>
    <t>https://github.com/agtumulak/dabbiew/commit/10bd3003806561350be4d98b2d395e8a56472a57</t>
  </si>
  <si>
    <t>https://github.com/mars-project/mars/commit/233fe9449f4c5e729388560c728caff77adbee78</t>
  </si>
  <si>
    <t>https://github.com/lsilvest/dtts.utils/commit/1af4a45652debb50f4c11185c473a2f61c11c20a</t>
  </si>
  <si>
    <t>https://github.com/reinholdsson/dt.aggr/commit/f9b8a641fe89ee1d064b9ea8f00036889265864e</t>
  </si>
  <si>
    <t>https://github.com/AIPYX/scikit-learn/commit/a0418215fe34b68d96f611de08ba2558c4d791fb</t>
  </si>
  <si>
    <t>https://github.com/aaronbenz/timeseriesr/commit/255e9a7056abd159f7fe05cf56077bded2da651e</t>
  </si>
  <si>
    <t>https://github.com/SimonBlanke/Hyperactive/commit/585eafc0991875c59f248583c95b7aa84faf5a60</t>
  </si>
  <si>
    <t>https://github.com/lifeomic/sparkflow/commit/2527a76c47e4f012c55d1d3d14641b81574ce4ea</t>
  </si>
  <si>
    <t>https://github.com/ropenscilabs/eechidna/commit/a9a158c965efbaa774d65d3f648861269cbd0d76</t>
  </si>
  <si>
    <t>https://github.com/juliotux/astropop/commit/665add2d2f947d07a2524b1f219d49aebd0c6106</t>
  </si>
  <si>
    <t>https://github.com/muricoca/crab/commit/742ba7d20d5b1c83d89c93a472a431ea542e9ad2</t>
  </si>
  <si>
    <t>https://github.com/anuragrm/Udemy-Numpy-Pandas-Scipy/commit/a67c832ab1f1577f0a0330840113604d2479ddc4</t>
  </si>
  <si>
    <t>https://github.com/jwass/mplleaflet/commit/5b0246f1c287fc7eba8cfcd37144fdbe5487354a</t>
  </si>
  <si>
    <t>https://github.com/jwass/mplleaflet/commit/a490314f380177e64ddb36bbb2ee53542e052be6</t>
  </si>
  <si>
    <t>https://github.com/ropenscilabs/eechidna/commit/b942ad460ac4a76b57035d4f331b5709d2fb162f</t>
  </si>
  <si>
    <t>https://github.com/ropenscilabs/eechidna/commit/22dc2f4b07f35d2acd0c62c404be213767d9ed73</t>
  </si>
  <si>
    <t>https://github.com/sharst/PythonLivePlotting/commit/8b26b724f078081cc90ecb7d7286f338241bd220</t>
  </si>
  <si>
    <t>https://github.com/gbasulto/glancedata/commit/193960a2424f99fc3ce14ca0acdc6c9f5c030c5c</t>
  </si>
  <si>
    <t>https://github.com/erictleung/2017-new-coder-survey/commit/227a78e56844a52df4deec4af3402e9b521060b0</t>
  </si>
  <si>
    <t>https://github.com/Bioconductor/Organism.dplyr/commit/32b8b6f165b2f411928ee0f15d8c03f366293d63</t>
  </si>
  <si>
    <t>https://github.com/Crunch-io/crplyr/commit/96512a8622cbca245bf453be30be9d20212ad07a</t>
  </si>
  <si>
    <t>https://github.com/IndrajeetPatil/ggstatsplot/commit/190b415f6cb8f6cfb2446e96d7fd713ae9909950</t>
  </si>
  <si>
    <t>https://github.com/IndrajeetPatil/ggstatsplot/commit/fa2bb45137deaed5fa5d168f998ae35a0bd7b019</t>
  </si>
  <si>
    <t>https://github.com/digitaldomain/QtPyConvert/commit/c7e114b8614cb966aa0fd71e25090a2f92e01c98</t>
  </si>
  <si>
    <t>https://github.com/ggobi/ggally/commit/6b053ef340c7ae6637c04c35b988806c6af38263</t>
  </si>
  <si>
    <t>https://github.com/jhrcook/ggasym/commit/e8742804adc56fc8be67afecb76cf80fb7d393fe</t>
  </si>
  <si>
    <t>https://github.com/jatin3893/NetCaPy/commit/4a3c603dd6197107a55aac2f0bb750371edd3e61</t>
  </si>
  <si>
    <t>https://github.com/KlausVigo/ggnetworx/commit/64f4d112b8bb02cd8f55919276d0a052de6f0d0a</t>
  </si>
  <si>
    <t>https://github.com/juliotux/astropop/commit/6a5b122e9b6eca524844a122386534b87226db0f</t>
  </si>
  <si>
    <t>https://github.com/wilkox/treemapify/commit/ed145433b04f664e8d153ad6dd5649de87e22a45</t>
  </si>
  <si>
    <t>https://github.com/gongyg1/scipy/commit/998a458dd8704ade69b772992db8fbc1de8d750f</t>
  </si>
  <si>
    <t>https://github.com/srvanderplas/Statistical_Atlas/commit/e8102466f8a9fc98fe72a6470104d7a6525088b3</t>
  </si>
  <si>
    <t>https://github.com/wilkox/treemapify/commit/4c66322cb4f4966f6f331da50ba74da6a712f732</t>
  </si>
  <si>
    <t>https://github.com/srvanderplas/Statistical_Atlas/commit/fe767c75d9a42e261ea41710c7e3fb6ed925e44f</t>
  </si>
  <si>
    <t>https://github.com/anuragrm/Udemy-Numpy-Pandas-Scipy/commit/9647270770ee718b65dfec1b2f79bece45e80b47</t>
  </si>
  <si>
    <t>https://github.com/juliotux/astropop/commit/23dfe240c10de02f76fbfd21b016b0b360342ef3</t>
  </si>
  <si>
    <t>https://github.com/daattali/ggExtra/commit/1c7d1e4da7291695ddb8ff93bf0b4af5873504cb</t>
  </si>
  <si>
    <t>https://github.com/USCCANA/netplot/commit/0a367918f38e52d82e137ce96e740a28686b8bd5</t>
  </si>
  <si>
    <t>https://github.com/anuragrm/Udemy-Numpy-Pandas-Scipy/commit/41e3af7e2ece7d2b2d290512cb80f72a25813981</t>
  </si>
  <si>
    <t>https://github.com/timelyportfolio/d3r/commit/d5abf6b9fa66de2db6c74a5cfe011458cc6ac981</t>
  </si>
  <si>
    <t>https://github.com/juliotux/astropop/commit/54c9a8c60ea7776befdbe3f1bdf1d51775a6f92a</t>
  </si>
  <si>
    <t>https://github.com/const-ae/ggupset/commit/3beab2fa4d7e36feea0530147749c6c4cab3960f</t>
  </si>
  <si>
    <t>https://github.com/koojagyum/pyqt5glfw/commit/504de93cfc7e0dad6b385a0feebef78859c6653e</t>
  </si>
  <si>
    <t>https://github.com/neutrons/PyVDrive/commit/f3182c6e54098cb3091e5d760767565f3d282c1e</t>
  </si>
  <si>
    <t>https://github.com/moykeen/supermjo-py/commit/3cc6f8626f03fa20b598cf31f30043b4b9aecb17</t>
  </si>
  <si>
    <t>https://github.com/RBigData/kazaam/commit/479bc18c5fcb25ca20afec1287b8eb327bdcb00f</t>
  </si>
  <si>
    <t>https://github.com/moyomot/text_classification/commit/f53f69535d4530a110cd831b4c4036a56bd74ea8</t>
  </si>
  <si>
    <t>https://github.com/juliotux/astropop/commit/0fcc980433f2e990802fc9457820d5a6e7ef0e44</t>
  </si>
  <si>
    <t>https://github.com/MGallow/SCPME/commit/54e53f00c61db7b00cd29b0d5d837246b346694c</t>
  </si>
  <si>
    <t>https://github.com/cparsania/GO_Matrix/commit/725a672417945cf6760d3f1e70361223a2465bf9</t>
  </si>
  <si>
    <t>https://github.com/HenrikBengtsson/matrixStats/commit/9a948971ad4719897625504a26425b0bfc188c63</t>
  </si>
  <si>
    <t>https://github.com/HenrikBengtsson/matrixStats/commit/9ebd2c12c1f8961ecfc4f37940eb154fd2032249</t>
  </si>
  <si>
    <t>https://github.com/EricArcher/geneticRF/commit/553356ba9614d92c4d872b76f2ebb48f79c39984</t>
  </si>
  <si>
    <t>https://github.com/PLJV/Commodity-crop-dev/commit/4ed1dc48531b430eee8de712ff724dcd46aae187</t>
  </si>
  <si>
    <t>https://github.com/zmjones/edarf/commit/c6c60e0ffc07ff746dadf3441f2f07c4c552ddfe</t>
  </si>
  <si>
    <t>https://github.com/zmjones/edarf/commit/495f2ac76a50a4a0c641ab5a094a4bc88768cbd1</t>
  </si>
  <si>
    <t>https://github.com/zmjones/edarf/commit/e61684e545825984dcae5e243eda7350cd7a7101</t>
  </si>
  <si>
    <t>https://github.com/DklRaf/Benchmark_RF-LR_OpenML/commit/822cb625c355ac9a9998b8dd2e14d8bbfe27ed8c</t>
  </si>
  <si>
    <t>https://github.com/DklRaf/Benchmark_RF-LR_OpenML/commit/abe1f030c73517dfbeb0deafa242501ea1e4d04e</t>
  </si>
  <si>
    <t>https://github.com/sorhawell/forestFloor/commit/63ba6e792401fef23f2e10eedd397130fe420718</t>
  </si>
  <si>
    <t>https://github.com/sorhawell/forestFloor/commit/dc21eb60407fd57550ddd618f358b102d3a846af</t>
  </si>
  <si>
    <t>https://github.com/sorhawell/forestFloor/commit/c858662850dbe7f658ec721409152b4937969129</t>
  </si>
  <si>
    <t>https://github.com/sorhawell/forestFloor/commit/6bd4a6a8ff225f6b3a572df5f77e76890adef15b</t>
  </si>
  <si>
    <t>https://github.com/ehrlinger/ggRandomForests/commit/e13a47cf9bb8d467b13f3ab55f68d5f2cda0fb29</t>
  </si>
  <si>
    <t>https://github.com/ehrlinger/ggRandomForests/commit/b32e9d98a6715516e74c65c48c812b21764b61b7</t>
  </si>
  <si>
    <t>https://github.com/ehrlinger/ggRandomForests/commit/371436e8a8f4cfe048841bb748d94a89b35a274d</t>
  </si>
  <si>
    <t>https://github.com/dfe-analytical-services/schools-workforce-benchmarking/commit/d00c391c35caf5836678981b7f82245d3c958246</t>
  </si>
  <si>
    <t>https://github.com/Helseatlas/shinymap/commit/785c22f2bfcc5d148d5f0730bb7364e3f37aa4ba</t>
  </si>
  <si>
    <t>https://github.com/m-clark/tidyext/commit/bb5f97c9b533deaa71e44bdfb24a23cd3073b19a</t>
  </si>
  <si>
    <t>https://github.com/jrnold/r4ds-exercise-solutions/commit/9370c146580d36ec5d76c0842df2c6a9498e6f36</t>
  </si>
  <si>
    <t>https://github.com/jrnold/r4ds-exercise-solutions/commit/b6fdfb1f0e443335ece831a68579590cfa15ea17</t>
  </si>
  <si>
    <t>https://github.com/jrnold/r4ds-exercise-solutions/commit/f17b397c9d53b4c6fbaf4ee282a9f35eec65c6ef</t>
  </si>
  <si>
    <t>https://github.com/jrnold/r4ds-exercise-solutions/commit/0ac11c120fa3d2cf130f93fa44530337c1fea094</t>
  </si>
  <si>
    <t>https://github.com/ktmud/github-life/commit/f4d43b924f1ae0c7538acae399df9bd7888e3664</t>
  </si>
  <si>
    <t>https://github.com/praster1/Unit-root-test-of-Non-stationary-time-series/commit/ef8cec34720ef15adb335f54e21001e2c9ca3719</t>
  </si>
  <si>
    <t>https://github.com/config-i1/smooth/commit/b461b00e46c72cd04934e9682a14f83342e6ac26</t>
  </si>
  <si>
    <t>https://github.com/seanmcm/RDendrom/commit/008dc886f22d6848f62c252924ed04e1d4838591</t>
  </si>
  <si>
    <t>https://github.com/seanmcm/RDendrom/commit/8eaa7a3d30b5234b4895d2febddc79548fa21582</t>
  </si>
  <si>
    <t>https://github.com/adbecker/tsiR/commit/b98e14a944486695af4a90029edfb91c4df3881a</t>
  </si>
  <si>
    <t>https://github.com/kingaa/pomp/commit/f6254b8ee7d491a1bbdf3bad9d7340e94b94f36a</t>
  </si>
  <si>
    <t>https://github.com/adbecker/tsiR/commit/1354d9e8ab0ea8242d8301cd55a733bfa6ec23da</t>
  </si>
  <si>
    <t>https://github.com/SMAC-Group/avar/commit/51907f36f7226127ad63792900ad39a86bcc9526</t>
  </si>
  <si>
    <t>https://github.com/januarharianto/respR/commit/b7f0ee03d8d04874d08da90ad2be47e43afcb9d1</t>
  </si>
  <si>
    <t>https://github.com/daguito81/Forecasting-Time-Series-R/commit/33b789090659c9fc6dbcf5ccaa38fa1120574456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</si>
</sst>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38761D"/>
      <name val="Arial"/>
    </font>
    <font>
      <u/>
      <sz val="10"/>
      <color rgb="FF000000"/>
      <name val="Arial"/>
    </font>
    <font>
      <sz val="10"/>
      <color theme="1"/>
      <name val="Calibri"/>
    </font>
    <font>
      <sz val="10"/>
      <color rgb="FFFF0000"/>
      <name val="Calibri"/>
    </font>
    <font>
      <u/>
      <sz val="10"/>
      <color rgb="FF0000FF"/>
      <name val="Calibri"/>
    </font>
    <font>
      <u/>
      <sz val="10"/>
      <color rgb="FFFF0000"/>
      <name val="Calibri"/>
    </font>
    <font>
      <b/>
      <u/>
      <sz val="10"/>
      <color rgb="FF6AA84F"/>
      <name val="Arial"/>
    </font>
    <font>
      <b/>
      <sz val="10"/>
      <color rgb="FF6AA84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u/>
      <sz val="10"/>
      <color rgb="FF434343"/>
      <name val="Arial"/>
    </font>
    <font>
      <sz val="10"/>
      <color rgb="FF434343"/>
      <name val="Arial"/>
    </font>
    <font>
      <b/>
      <u/>
      <sz val="10"/>
      <color rgb="FF38761D"/>
      <name val="Arial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2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6" borderId="0" xfId="0" applyFont="1" applyFill="1" applyAlignment="1"/>
    <xf numFmtId="0" fontId="2" fillId="6" borderId="0" xfId="0" applyFont="1" applyFill="1" applyAlignment="1"/>
    <xf numFmtId="0" fontId="16" fillId="0" borderId="0" xfId="0" applyFont="1" applyAlignment="1"/>
    <xf numFmtId="0" fontId="2" fillId="0" borderId="1" xfId="0" applyFont="1" applyBorder="1" applyAlignment="1"/>
    <xf numFmtId="0" fontId="17" fillId="0" borderId="0" xfId="0" applyFont="1" applyAlignment="1"/>
    <xf numFmtId="0" fontId="18" fillId="5" borderId="0" xfId="0" applyFont="1" applyFill="1" applyAlignment="1"/>
    <xf numFmtId="0" fontId="19" fillId="0" borderId="0" xfId="0" applyFont="1" applyAlignment="1"/>
    <xf numFmtId="0" fontId="1" fillId="0" borderId="0" xfId="0" applyFont="1" applyAlignment="1"/>
    <xf numFmtId="0" fontId="20" fillId="7" borderId="0" xfId="0" applyFont="1" applyFill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7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Fill="1" applyAlignment="1"/>
    <xf numFmtId="0" fontId="8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45267059" TargetMode="External"/><Relationship Id="rId299" Type="http://schemas.openxmlformats.org/officeDocument/2006/relationships/hyperlink" Target="https://github.com/zmjones/edarf/commit/495f2ac76a50a4a0c641ab5a094a4bc88768cbd1" TargetMode="External"/><Relationship Id="rId21" Type="http://schemas.openxmlformats.org/officeDocument/2006/relationships/hyperlink" Target="https://stackoverflow.com/questions/19420903" TargetMode="External"/><Relationship Id="rId63" Type="http://schemas.openxmlformats.org/officeDocument/2006/relationships/hyperlink" Target="https://stackoverflow.com/questions/5106782" TargetMode="External"/><Relationship Id="rId159" Type="http://schemas.openxmlformats.org/officeDocument/2006/relationships/hyperlink" Target="https://github.com/lindsayevanslee/who_cbr_indicators_analysis/commit/0f714f01f12d190c90e2d4e4612d3da510d3cc3d" TargetMode="External"/><Relationship Id="rId324" Type="http://schemas.openxmlformats.org/officeDocument/2006/relationships/hyperlink" Target="https://github.com/Helseatlas/shinymap/commit/785c22f2bfcc5d148d5f0730bb7364e3f37aa4ba" TargetMode="External"/><Relationship Id="rId170" Type="http://schemas.openxmlformats.org/officeDocument/2006/relationships/hyperlink" Target="https://github.com/reinholdsson/dt.aggr/commit/f9b8a641fe89ee1d064b9ea8f00036889265864e" TargetMode="External"/><Relationship Id="rId226" Type="http://schemas.openxmlformats.org/officeDocument/2006/relationships/hyperlink" Target="https://github.com/wilkox/treemapify/commit/ed145433b04f664e8d153ad6dd5649de87e22a45" TargetMode="External"/><Relationship Id="rId268" Type="http://schemas.openxmlformats.org/officeDocument/2006/relationships/hyperlink" Target="https://github.com/PLJV/Commodity-crop-dev/commit/4ed1dc48531b430eee8de712ff724dcd46aae187" TargetMode="External"/><Relationship Id="rId32" Type="http://schemas.openxmlformats.org/officeDocument/2006/relationships/hyperlink" Target="https://stackoverflow.com/questions/32138205" TargetMode="External"/><Relationship Id="rId74" Type="http://schemas.openxmlformats.org/officeDocument/2006/relationships/hyperlink" Target="https://stackoverflow.com/questions/14584439" TargetMode="External"/><Relationship Id="rId128" Type="http://schemas.openxmlformats.org/officeDocument/2006/relationships/hyperlink" Target="https://stackoverflow.com/questions/18578861" TargetMode="External"/><Relationship Id="rId335" Type="http://schemas.openxmlformats.org/officeDocument/2006/relationships/hyperlink" Target="https://github.com/ktmud/github-life/commit/f4d43b924f1ae0c7538acae399df9bd7888e3664" TargetMode="External"/><Relationship Id="rId5" Type="http://schemas.openxmlformats.org/officeDocument/2006/relationships/hyperlink" Target="https://stackoverflow.com/questions/22809061" TargetMode="External"/><Relationship Id="rId181" Type="http://schemas.openxmlformats.org/officeDocument/2006/relationships/hyperlink" Target="https://github.com/ropenscilabs/eechidna/commit/d4163abd7294769029e663926c67ef3955d08275" TargetMode="External"/><Relationship Id="rId237" Type="http://schemas.openxmlformats.org/officeDocument/2006/relationships/hyperlink" Target="https://github.com/daattali/ggExtra/commit/1c7d1e4da7291695ddb8ff93bf0b4af5873504cb" TargetMode="External"/><Relationship Id="rId279" Type="http://schemas.openxmlformats.org/officeDocument/2006/relationships/hyperlink" Target="https://github.com/sorhawell/forestFloor/commit/63ba6e792401fef23f2e10eedd397130fe420718" TargetMode="External"/><Relationship Id="rId43" Type="http://schemas.openxmlformats.org/officeDocument/2006/relationships/hyperlink" Target="https://stackoverflow.com/questions/10154293" TargetMode="External"/><Relationship Id="rId139" Type="http://schemas.openxmlformats.org/officeDocument/2006/relationships/hyperlink" Target="https://stackoverflow.com/questions/17204735" TargetMode="External"/><Relationship Id="rId290" Type="http://schemas.openxmlformats.org/officeDocument/2006/relationships/hyperlink" Target="https://github.com/ehrlinger/ggRandomForests/commit/b32e9d98a6715516e74c65c48c812b21764b61b7" TargetMode="External"/><Relationship Id="rId304" Type="http://schemas.openxmlformats.org/officeDocument/2006/relationships/hyperlink" Target="https://github.com/DklRaf/Benchmark_RF-LR_OpenML/commit/822cb625c355ac9a9998b8dd2e14d8bbfe27ed8c" TargetMode="External"/><Relationship Id="rId346" Type="http://schemas.openxmlformats.org/officeDocument/2006/relationships/hyperlink" Target="https://github.com/adbecker/tsiR/commit/b98e14a944486695af4a90029edfb91c4df3881a" TargetMode="External"/><Relationship Id="rId85" Type="http://schemas.openxmlformats.org/officeDocument/2006/relationships/hyperlink" Target="https://stackoverflow.com/questions/17832608" TargetMode="External"/><Relationship Id="rId150" Type="http://schemas.openxmlformats.org/officeDocument/2006/relationships/hyperlink" Target="https://github.com/ropenscilabs/eechidna/commit/836fd5ca92369f8d86f28b88c5f038ecb064124f" TargetMode="External"/><Relationship Id="rId192" Type="http://schemas.openxmlformats.org/officeDocument/2006/relationships/hyperlink" Target="https://github.com/ropenscilabs/eechidna/commit/b942ad460ac4a76b57035d4f331b5709d2fb162f" TargetMode="External"/><Relationship Id="rId206" Type="http://schemas.openxmlformats.org/officeDocument/2006/relationships/hyperlink" Target="https://github.com/erictleung/2017-new-coder-survey/commit/227a78e56844a52df4deec4af3402e9b521060b0" TargetMode="External"/><Relationship Id="rId248" Type="http://schemas.openxmlformats.org/officeDocument/2006/relationships/hyperlink" Target="https://github.com/koojagyum/pyqt5glfw/commit/504de93cfc7e0dad6b385a0feebef78859c6653e" TargetMode="External"/><Relationship Id="rId12" Type="http://schemas.openxmlformats.org/officeDocument/2006/relationships/hyperlink" Target="https://stackoverflow.com/questions/4761073" TargetMode="External"/><Relationship Id="rId108" Type="http://schemas.openxmlformats.org/officeDocument/2006/relationships/hyperlink" Target="https://stackoverflow.com/questions/13961913" TargetMode="External"/><Relationship Id="rId315" Type="http://schemas.openxmlformats.org/officeDocument/2006/relationships/hyperlink" Target="https://github.com/ehrlinger/ggRandomForests/commit/e13a47cf9bb8d467b13f3ab55f68d5f2cda0fb29" TargetMode="External"/><Relationship Id="rId357" Type="http://schemas.openxmlformats.org/officeDocument/2006/relationships/hyperlink" Target="https://github.com/danielmatusek/timeseries_forecasting/commit/b676d6f3e304f922a1ab0852f9d641cbafe7ffbc" TargetMode="External"/><Relationship Id="rId54" Type="http://schemas.openxmlformats.org/officeDocument/2006/relationships/hyperlink" Target="https://stackoverflow.com/questions/20079977" TargetMode="External"/><Relationship Id="rId96" Type="http://schemas.openxmlformats.org/officeDocument/2006/relationships/hyperlink" Target="https://stackoverflow.com/questions/27082601" TargetMode="External"/><Relationship Id="rId161" Type="http://schemas.openxmlformats.org/officeDocument/2006/relationships/hyperlink" Target="https://github.com/statistikat/tatoo/commit/0d0578978c602fb6628a4ac7f596c0ec6d437094" TargetMode="External"/><Relationship Id="rId217" Type="http://schemas.openxmlformats.org/officeDocument/2006/relationships/hyperlink" Target="https://github.com/digitaldomain/QtPyConvert/commit/c7e114b8614cb966aa0fd71e25090a2f92e01c98" TargetMode="External"/><Relationship Id="rId259" Type="http://schemas.openxmlformats.org/officeDocument/2006/relationships/hyperlink" Target="https://github.com/jhrcook/ggasym/commit/e8742804adc56fc8be67afecb76cf80fb7d393fe" TargetMode="External"/><Relationship Id="rId23" Type="http://schemas.openxmlformats.org/officeDocument/2006/relationships/hyperlink" Target="https://stackoverflow.com/questions/22412033" TargetMode="External"/><Relationship Id="rId119" Type="http://schemas.openxmlformats.org/officeDocument/2006/relationships/hyperlink" Target="https://github.com/pydata/pandas-msgpack/commit/7c5ea85289ec91ad790aaff116bc2d052ebfacf9" TargetMode="External"/><Relationship Id="rId270" Type="http://schemas.openxmlformats.org/officeDocument/2006/relationships/hyperlink" Target="https://github.com/zmjones/edarf/commit/c6c60e0ffc07ff746dadf3441f2f07c4c552ddfe" TargetMode="External"/><Relationship Id="rId326" Type="http://schemas.openxmlformats.org/officeDocument/2006/relationships/hyperlink" Target="https://github.com/m-clark/tidyext/commit/bb5f97c9b533deaa71e44bdfb24a23cd3073b19a" TargetMode="External"/><Relationship Id="rId65" Type="http://schemas.openxmlformats.org/officeDocument/2006/relationships/hyperlink" Target="https://stackoverflow.com/questions/26316357" TargetMode="External"/><Relationship Id="rId130" Type="http://schemas.openxmlformats.org/officeDocument/2006/relationships/hyperlink" Target="https://stackoverflow.com/questions/18570568" TargetMode="External"/><Relationship Id="rId172" Type="http://schemas.openxmlformats.org/officeDocument/2006/relationships/hyperlink" Target="https://github.com/reinholdsson/dt.aggr/commit/043637db54fdb51b51222ac4ca1a8bf6042667d4" TargetMode="External"/><Relationship Id="rId228" Type="http://schemas.openxmlformats.org/officeDocument/2006/relationships/hyperlink" Target="https://github.com/gongyg1/scipy/commit/998a458dd8704ade69b772992db8fbc1de8d750f" TargetMode="External"/><Relationship Id="rId281" Type="http://schemas.openxmlformats.org/officeDocument/2006/relationships/hyperlink" Target="https://github.com/sorhawell/forestFloor/commit/dc21eb60407fd57550ddd618f358b102d3a846af" TargetMode="External"/><Relationship Id="rId337" Type="http://schemas.openxmlformats.org/officeDocument/2006/relationships/hyperlink" Target="https://github.com/praster1/Unit-root-test-of-Non-stationary-time-series/commit/ef8cec34720ef15adb335f54e21001e2c9ca3719" TargetMode="External"/><Relationship Id="rId34" Type="http://schemas.openxmlformats.org/officeDocument/2006/relationships/hyperlink" Target="https://stackoverflow.com/questions/9992275" TargetMode="External"/><Relationship Id="rId76" Type="http://schemas.openxmlformats.org/officeDocument/2006/relationships/hyperlink" Target="https://stackoverflow.com/questions/39533456" TargetMode="External"/><Relationship Id="rId141" Type="http://schemas.openxmlformats.org/officeDocument/2006/relationships/hyperlink" Target="https://stackoverflow.com/questions/30159041" TargetMode="External"/><Relationship Id="rId7" Type="http://schemas.openxmlformats.org/officeDocument/2006/relationships/hyperlink" Target="https://stackoverflow.com/questions/12353820" TargetMode="External"/><Relationship Id="rId183" Type="http://schemas.openxmlformats.org/officeDocument/2006/relationships/hyperlink" Target="https://github.com/ropenscilabs/eechidna/commit/a9a158c965efbaa774d65d3f648861269cbd0d76" TargetMode="External"/><Relationship Id="rId239" Type="http://schemas.openxmlformats.org/officeDocument/2006/relationships/hyperlink" Target="https://github.com/USCCANA/netplot/commit/0a367918f38e52d82e137ce96e740a28686b8bd5" TargetMode="External"/><Relationship Id="rId250" Type="http://schemas.openxmlformats.org/officeDocument/2006/relationships/hyperlink" Target="https://github.com/RBigData/kazaam/commit/479bc18c5fcb25ca20afec1287b8eb327bdcb00f" TargetMode="External"/><Relationship Id="rId292" Type="http://schemas.openxmlformats.org/officeDocument/2006/relationships/hyperlink" Target="https://github.com/ehrlinger/ggRandomForests/commit/371436e8a8f4cfe048841bb748d94a89b35a274d" TargetMode="External"/><Relationship Id="rId306" Type="http://schemas.openxmlformats.org/officeDocument/2006/relationships/hyperlink" Target="https://github.com/DklRaf/Benchmark_RF-LR_OpenML/commit/abe1f030c73517dfbeb0deafa242501ea1e4d04e" TargetMode="External"/><Relationship Id="rId45" Type="http://schemas.openxmlformats.org/officeDocument/2006/relationships/hyperlink" Target="https://stackoverflow.com/questions/10154293" TargetMode="External"/><Relationship Id="rId87" Type="http://schemas.openxmlformats.org/officeDocument/2006/relationships/hyperlink" Target="https://stackoverflow.com/questions/17832608" TargetMode="External"/><Relationship Id="rId110" Type="http://schemas.openxmlformats.org/officeDocument/2006/relationships/hyperlink" Target="https://stackoverflow.com/questions/10258094" TargetMode="External"/><Relationship Id="rId348" Type="http://schemas.openxmlformats.org/officeDocument/2006/relationships/hyperlink" Target="https://github.com/kingaa/pomp/commit/f6254b8ee7d491a1bbdf3bad9d7340e94b94f36a" TargetMode="External"/><Relationship Id="rId152" Type="http://schemas.openxmlformats.org/officeDocument/2006/relationships/hyperlink" Target="https://github.com/ropenscilabs/eechidna/commit/f46488be1d1f163c9a968a4a9bef7924ae200433" TargetMode="External"/><Relationship Id="rId194" Type="http://schemas.openxmlformats.org/officeDocument/2006/relationships/hyperlink" Target="https://github.com/ropenscilabs/eechidna/commit/b942ad460ac4a76b57035d4f331b5709d2fb162f" TargetMode="External"/><Relationship Id="rId208" Type="http://schemas.openxmlformats.org/officeDocument/2006/relationships/hyperlink" Target="https://github.com/Bioconductor/Organism.dplyr/commit/32b8b6f165b2f411928ee0f15d8c03f366293d63" TargetMode="External"/><Relationship Id="rId261" Type="http://schemas.openxmlformats.org/officeDocument/2006/relationships/hyperlink" Target="https://github.com/HenrikBengtsson/matrixStats/commit/9a948971ad4719897625504a26425b0bfc188c63" TargetMode="External"/><Relationship Id="rId14" Type="http://schemas.openxmlformats.org/officeDocument/2006/relationships/hyperlink" Target="https://stackoverflow.com/questions/12250024" TargetMode="External"/><Relationship Id="rId56" Type="http://schemas.openxmlformats.org/officeDocument/2006/relationships/hyperlink" Target="https://stackoverflow.com/questions/5954603" TargetMode="External"/><Relationship Id="rId317" Type="http://schemas.openxmlformats.org/officeDocument/2006/relationships/hyperlink" Target="https://github.com/ehrlinger/ggRandomForests/commit/b32e9d98a6715516e74c65c48c812b21764b61b7" TargetMode="External"/><Relationship Id="rId98" Type="http://schemas.openxmlformats.org/officeDocument/2006/relationships/hyperlink" Target="https://stackoverflow.com/questions/45515320" TargetMode="External"/><Relationship Id="rId121" Type="http://schemas.openxmlformats.org/officeDocument/2006/relationships/hyperlink" Target="https://stackoverflow.com/questions/36325154" TargetMode="External"/><Relationship Id="rId163" Type="http://schemas.openxmlformats.org/officeDocument/2006/relationships/hyperlink" Target="https://github.com/bataeves/isparkcache/commit/667a4a4e523032f90023e80cdbf86205d81d7431" TargetMode="External"/><Relationship Id="rId219" Type="http://schemas.openxmlformats.org/officeDocument/2006/relationships/hyperlink" Target="https://github.com/jhrcook/ggasym/commit/e8742804adc56fc8be67afecb76cf80fb7d393fe" TargetMode="External"/><Relationship Id="rId230" Type="http://schemas.openxmlformats.org/officeDocument/2006/relationships/hyperlink" Target="https://github.com/wilkox/treemapify/commit/4c66322cb4f4966f6f331da50ba74da6a712f732" TargetMode="External"/><Relationship Id="rId25" Type="http://schemas.openxmlformats.org/officeDocument/2006/relationships/hyperlink" Target="https://stackoverflow.com/questions/13299496" TargetMode="External"/><Relationship Id="rId46" Type="http://schemas.openxmlformats.org/officeDocument/2006/relationships/hyperlink" Target="https://stackoverflow.com/questions/15633714" TargetMode="External"/><Relationship Id="rId67" Type="http://schemas.openxmlformats.org/officeDocument/2006/relationships/hyperlink" Target="https://stackoverflow.com/questions/38862303" TargetMode="External"/><Relationship Id="rId272" Type="http://schemas.openxmlformats.org/officeDocument/2006/relationships/hyperlink" Target="https://github.com/zmjones/edarf/commit/495f2ac76a50a4a0c641ab5a094a4bc88768cbd1" TargetMode="External"/><Relationship Id="rId293" Type="http://schemas.openxmlformats.org/officeDocument/2006/relationships/hyperlink" Target="https://github.com/EricArcher/geneticRF/commit/553356ba9614d92c4d872b76f2ebb48f79c39984" TargetMode="External"/><Relationship Id="rId307" Type="http://schemas.openxmlformats.org/officeDocument/2006/relationships/hyperlink" Target="https://github.com/sorhawell/forestFloor/commit/63ba6e792401fef23f2e10eedd397130fe420718" TargetMode="External"/><Relationship Id="rId328" Type="http://schemas.openxmlformats.org/officeDocument/2006/relationships/hyperlink" Target="https://github.com/jrnold/r4ds-exercise-solutions/commit/9370c146580d36ec5d76c0842df2c6a9498e6f36" TargetMode="External"/><Relationship Id="rId349" Type="http://schemas.openxmlformats.org/officeDocument/2006/relationships/hyperlink" Target="https://github.com/adbecker/tsiR/commit/1354d9e8ab0ea8242d8301cd55a733bfa6ec23da" TargetMode="External"/><Relationship Id="rId88" Type="http://schemas.openxmlformats.org/officeDocument/2006/relationships/hyperlink" Target="https://stackoverflow.com/questions/8387194" TargetMode="External"/><Relationship Id="rId111" Type="http://schemas.openxmlformats.org/officeDocument/2006/relationships/hyperlink" Target="https://stackoverflow.com/questions/9949202" TargetMode="External"/><Relationship Id="rId132" Type="http://schemas.openxmlformats.org/officeDocument/2006/relationships/hyperlink" Target="https://stackoverflow.com/questions/21864611" TargetMode="External"/><Relationship Id="rId153" Type="http://schemas.openxmlformats.org/officeDocument/2006/relationships/hyperlink" Target="https://github.com/pv/matplotlib-cvs/commit/0be3013e96aa96cf4ec67656364544e2e4ef5b0f" TargetMode="External"/><Relationship Id="rId174" Type="http://schemas.openxmlformats.org/officeDocument/2006/relationships/hyperlink" Target="https://github.com/AIPYX/scikit-learn/commit/a0418215fe34b68d96f611de08ba2558c4d791fb" TargetMode="External"/><Relationship Id="rId195" Type="http://schemas.openxmlformats.org/officeDocument/2006/relationships/hyperlink" Target="https://github.com/ropenscilabs/eechidna/commit/22dc2f4b07f35d2acd0c62c404be213767d9ed73" TargetMode="External"/><Relationship Id="rId209" Type="http://schemas.openxmlformats.org/officeDocument/2006/relationships/hyperlink" Target="https://github.com/Bioconductor/Organism.dplyr/commit/32b8b6f165b2f411928ee0f15d8c03f366293d63" TargetMode="External"/><Relationship Id="rId220" Type="http://schemas.openxmlformats.org/officeDocument/2006/relationships/hyperlink" Target="https://github.com/jhrcook/ggasym/commit/e8742804adc56fc8be67afecb76cf80fb7d393fe" TargetMode="External"/><Relationship Id="rId241" Type="http://schemas.openxmlformats.org/officeDocument/2006/relationships/hyperlink" Target="https://github.com/timelyportfolio/d3r/commit/d5abf6b9fa66de2db6c74a5cfe011458cc6ac981" TargetMode="External"/><Relationship Id="rId15" Type="http://schemas.openxmlformats.org/officeDocument/2006/relationships/hyperlink" Target="https://stackoverflow.com/questions/31351958" TargetMode="External"/><Relationship Id="rId36" Type="http://schemas.openxmlformats.org/officeDocument/2006/relationships/hyperlink" Target="https://stackoverflow.com/questions/9992275" TargetMode="External"/><Relationship Id="rId57" Type="http://schemas.openxmlformats.org/officeDocument/2006/relationships/hyperlink" Target="https://stackoverflow.com/questions/4382108" TargetMode="External"/><Relationship Id="rId262" Type="http://schemas.openxmlformats.org/officeDocument/2006/relationships/hyperlink" Target="https://github.com/HenrikBengtsson/matrixStats/commit/9a948971ad4719897625504a26425b0bfc188c63" TargetMode="External"/><Relationship Id="rId283" Type="http://schemas.openxmlformats.org/officeDocument/2006/relationships/hyperlink" Target="https://github.com/sorhawell/forestFloor/commit/c858662850dbe7f658ec721409152b4937969129" TargetMode="External"/><Relationship Id="rId318" Type="http://schemas.openxmlformats.org/officeDocument/2006/relationships/hyperlink" Target="https://github.com/ehrlinger/ggRandomForests/commit/b32e9d98a6715516e74c65c48c812b21764b61b7" TargetMode="External"/><Relationship Id="rId339" Type="http://schemas.openxmlformats.org/officeDocument/2006/relationships/hyperlink" Target="https://github.com/config-i1/smooth/commit/b461b00e46c72cd04934e9682a14f83342e6ac26" TargetMode="External"/><Relationship Id="rId78" Type="http://schemas.openxmlformats.org/officeDocument/2006/relationships/hyperlink" Target="https://stackoverflow.com/questions/39533456" TargetMode="External"/><Relationship Id="rId99" Type="http://schemas.openxmlformats.org/officeDocument/2006/relationships/hyperlink" Target="https://stackoverflow.com/questions/18081746" TargetMode="External"/><Relationship Id="rId101" Type="http://schemas.openxmlformats.org/officeDocument/2006/relationships/hyperlink" Target="https://stackoverflow.com/questions/11744990" TargetMode="External"/><Relationship Id="rId122" Type="http://schemas.openxmlformats.org/officeDocument/2006/relationships/hyperlink" Target="https://github.com/david4096/celldb-pd/commit/3977513926f8136aa4313a5d7ee0bb5491636969" TargetMode="External"/><Relationship Id="rId143" Type="http://schemas.openxmlformats.org/officeDocument/2006/relationships/hyperlink" Target="https://stackoverflow.com/questions/30159041" TargetMode="External"/><Relationship Id="rId164" Type="http://schemas.openxmlformats.org/officeDocument/2006/relationships/hyperlink" Target="https://github.com/agtumulak/dabbiew/commit/38f2a5f4a255cf06ee27aade4ecab4c925b9cc77" TargetMode="External"/><Relationship Id="rId185" Type="http://schemas.openxmlformats.org/officeDocument/2006/relationships/hyperlink" Target="https://github.com/juliotux/astropop/commit/665add2d2f947d07a2524b1f219d49aebd0c6106" TargetMode="External"/><Relationship Id="rId350" Type="http://schemas.openxmlformats.org/officeDocument/2006/relationships/hyperlink" Target="https://github.com/adbecker/tsiR/commit/1354d9e8ab0ea8242d8301cd55a733bfa6ec23da" TargetMode="External"/><Relationship Id="rId9" Type="http://schemas.openxmlformats.org/officeDocument/2006/relationships/hyperlink" Target="https://stackoverflow.com/questions/12353820" TargetMode="External"/><Relationship Id="rId210" Type="http://schemas.openxmlformats.org/officeDocument/2006/relationships/hyperlink" Target="https://github.com/Crunch-io/crplyr/commit/96512a8622cbca245bf453be30be9d20212ad07a" TargetMode="External"/><Relationship Id="rId26" Type="http://schemas.openxmlformats.org/officeDocument/2006/relationships/hyperlink" Target="https://stackoverflow.com/questions/43556344" TargetMode="External"/><Relationship Id="rId231" Type="http://schemas.openxmlformats.org/officeDocument/2006/relationships/hyperlink" Target="https://github.com/wilkox/treemapify/commit/4c66322cb4f4966f6f331da50ba74da6a712f732" TargetMode="External"/><Relationship Id="rId252" Type="http://schemas.openxmlformats.org/officeDocument/2006/relationships/hyperlink" Target="https://github.com/RBigData/kazaam/commit/479bc18c5fcb25ca20afec1287b8eb327bdcb00f" TargetMode="External"/><Relationship Id="rId273" Type="http://schemas.openxmlformats.org/officeDocument/2006/relationships/hyperlink" Target="https://github.com/zmjones/edarf/commit/e61684e545825984dcae5e243eda7350cd7a7101" TargetMode="External"/><Relationship Id="rId294" Type="http://schemas.openxmlformats.org/officeDocument/2006/relationships/hyperlink" Target="https://github.com/EricArcher/geneticRF/commit/553356ba9614d92c4d872b76f2ebb48f79c39984" TargetMode="External"/><Relationship Id="rId308" Type="http://schemas.openxmlformats.org/officeDocument/2006/relationships/hyperlink" Target="https://github.com/sorhawell/forestFloor/commit/63ba6e792401fef23f2e10eedd397130fe420718" TargetMode="External"/><Relationship Id="rId329" Type="http://schemas.openxmlformats.org/officeDocument/2006/relationships/hyperlink" Target="https://github.com/jrnold/r4ds-exercise-solutions/commit/b6fdfb1f0e443335ece831a68579590cfa15ea17" TargetMode="External"/><Relationship Id="rId47" Type="http://schemas.openxmlformats.org/officeDocument/2006/relationships/hyperlink" Target="https://stackoverflow.com/questions/30605909" TargetMode="External"/><Relationship Id="rId68" Type="http://schemas.openxmlformats.org/officeDocument/2006/relationships/hyperlink" Target="https://stackoverflow.com/questions/34050491" TargetMode="External"/><Relationship Id="rId89" Type="http://schemas.openxmlformats.org/officeDocument/2006/relationships/hyperlink" Target="https://stackoverflow.com/questions/10839719" TargetMode="External"/><Relationship Id="rId112" Type="http://schemas.openxmlformats.org/officeDocument/2006/relationships/hyperlink" Target="https://stackoverflow.com/questions/17252894" TargetMode="External"/><Relationship Id="rId133" Type="http://schemas.openxmlformats.org/officeDocument/2006/relationships/hyperlink" Target="https://stackoverflow.com/questions/35624413" TargetMode="External"/><Relationship Id="rId154" Type="http://schemas.openxmlformats.org/officeDocument/2006/relationships/hyperlink" Target="https://github.com/albertaparicio/tfg-voice-conversion/commit/faa573f8be3feccf5dcc759db29be29b88d91d4d" TargetMode="External"/><Relationship Id="rId175" Type="http://schemas.openxmlformats.org/officeDocument/2006/relationships/hyperlink" Target="https://github.com/aaronbenz/timeseriesr/commit/255e9a7056abd159f7fe05cf56077bded2da651e" TargetMode="External"/><Relationship Id="rId340" Type="http://schemas.openxmlformats.org/officeDocument/2006/relationships/hyperlink" Target="https://github.com/config-i1/smooth/commit/b461b00e46c72cd04934e9682a14f83342e6ac26" TargetMode="External"/><Relationship Id="rId196" Type="http://schemas.openxmlformats.org/officeDocument/2006/relationships/hyperlink" Target="https://github.com/ropenscilabs/eechidna/commit/22dc2f4b07f35d2acd0c62c404be213767d9ed73" TargetMode="External"/><Relationship Id="rId200" Type="http://schemas.openxmlformats.org/officeDocument/2006/relationships/hyperlink" Target="https://github.com/gbasulto/glancedata/commit/193960a2424f99fc3ce14ca0acdc6c9f5c030c5c" TargetMode="External"/><Relationship Id="rId16" Type="http://schemas.openxmlformats.org/officeDocument/2006/relationships/hyperlink" Target="https://stackoverflow.com/questions/42493381" TargetMode="External"/><Relationship Id="rId221" Type="http://schemas.openxmlformats.org/officeDocument/2006/relationships/hyperlink" Target="https://github.com/KlausVigo/ggnetworx/commit/64f4d112b8bb02cd8f55919276d0a052de6f0d0a" TargetMode="External"/><Relationship Id="rId242" Type="http://schemas.openxmlformats.org/officeDocument/2006/relationships/hyperlink" Target="https://github.com/timelyportfolio/d3r/commit/d5abf6b9fa66de2db6c74a5cfe011458cc6ac981" TargetMode="External"/><Relationship Id="rId263" Type="http://schemas.openxmlformats.org/officeDocument/2006/relationships/hyperlink" Target="https://github.com/HenrikBengtsson/matrixStats/commit/9ebd2c12c1f8961ecfc4f37940eb154fd2032249" TargetMode="External"/><Relationship Id="rId284" Type="http://schemas.openxmlformats.org/officeDocument/2006/relationships/hyperlink" Target="https://github.com/sorhawell/forestFloor/commit/c858662850dbe7f658ec721409152b4937969129" TargetMode="External"/><Relationship Id="rId319" Type="http://schemas.openxmlformats.org/officeDocument/2006/relationships/hyperlink" Target="https://github.com/ehrlinger/ggRandomForests/commit/371436e8a8f4cfe048841bb748d94a89b35a274d" TargetMode="External"/><Relationship Id="rId37" Type="http://schemas.openxmlformats.org/officeDocument/2006/relationships/hyperlink" Target="https://stackoverflow.com/questions/10000286" TargetMode="External"/><Relationship Id="rId58" Type="http://schemas.openxmlformats.org/officeDocument/2006/relationships/hyperlink" Target="https://stackoverflow.com/questions/40391272" TargetMode="External"/><Relationship Id="rId79" Type="http://schemas.openxmlformats.org/officeDocument/2006/relationships/hyperlink" Target="https://stackoverflow.com/questions/26587940" TargetMode="External"/><Relationship Id="rId102" Type="http://schemas.openxmlformats.org/officeDocument/2006/relationships/hyperlink" Target="https://stackoverflow.com/questions/27130610" TargetMode="External"/><Relationship Id="rId123" Type="http://schemas.openxmlformats.org/officeDocument/2006/relationships/hyperlink" Target="https://stackoverflow.com/questions/36325154" TargetMode="External"/><Relationship Id="rId144" Type="http://schemas.openxmlformats.org/officeDocument/2006/relationships/hyperlink" Target="https://github.com/ropenscilabs/eechidna/commit/f143c750d1207219f4b12ca19528941efd1d5afa" TargetMode="External"/><Relationship Id="rId330" Type="http://schemas.openxmlformats.org/officeDocument/2006/relationships/hyperlink" Target="https://github.com/jrnold/r4ds-exercise-solutions/commit/b6fdfb1f0e443335ece831a68579590cfa15ea17" TargetMode="External"/><Relationship Id="rId90" Type="http://schemas.openxmlformats.org/officeDocument/2006/relationships/hyperlink" Target="https://stackoverflow.com/questions/8387194" TargetMode="External"/><Relationship Id="rId165" Type="http://schemas.openxmlformats.org/officeDocument/2006/relationships/hyperlink" Target="https://github.com/agtumulak/dabbiew/commit/10bd3003806561350be4d98b2d395e8a56472a57" TargetMode="External"/><Relationship Id="rId186" Type="http://schemas.openxmlformats.org/officeDocument/2006/relationships/hyperlink" Target="https://github.com/ropenscilabs/eechidna/commit/836fd5ca92369f8d86f28b88c5f038ecb064124f" TargetMode="External"/><Relationship Id="rId351" Type="http://schemas.openxmlformats.org/officeDocument/2006/relationships/hyperlink" Target="https://github.com/SMAC-Group/avar/commit/51907f36f7226127ad63792900ad39a86bcc9526" TargetMode="External"/><Relationship Id="rId211" Type="http://schemas.openxmlformats.org/officeDocument/2006/relationships/hyperlink" Target="https://github.com/Crunch-io/crplyr/commit/96512a8622cbca245bf453be30be9d20212ad07a" TargetMode="External"/><Relationship Id="rId232" Type="http://schemas.openxmlformats.org/officeDocument/2006/relationships/hyperlink" Target="https://github.com/srvanderplas/Statistical_Atlas/commit/fe767c75d9a42e261ea41710c7e3fb6ed925e44f" TargetMode="External"/><Relationship Id="rId253" Type="http://schemas.openxmlformats.org/officeDocument/2006/relationships/hyperlink" Target="https://github.com/moyomot/text_classification/commit/f53f69535d4530a110cd831b4c4036a56bd74ea8" TargetMode="External"/><Relationship Id="rId274" Type="http://schemas.openxmlformats.org/officeDocument/2006/relationships/hyperlink" Target="https://github.com/zmjones/edarf/commit/e61684e545825984dcae5e243eda7350cd7a7101" TargetMode="External"/><Relationship Id="rId295" Type="http://schemas.openxmlformats.org/officeDocument/2006/relationships/hyperlink" Target="https://github.com/PLJV/Commodity-crop-dev/commit/4ed1dc48531b430eee8de712ff724dcd46aae187" TargetMode="External"/><Relationship Id="rId309" Type="http://schemas.openxmlformats.org/officeDocument/2006/relationships/hyperlink" Target="https://github.com/sorhawell/forestFloor/commit/dc21eb60407fd57550ddd618f358b102d3a846af" TargetMode="External"/><Relationship Id="rId27" Type="http://schemas.openxmlformats.org/officeDocument/2006/relationships/hyperlink" Target="https://stackoverflow.com/questions/13299496" TargetMode="External"/><Relationship Id="rId48" Type="http://schemas.openxmlformats.org/officeDocument/2006/relationships/hyperlink" Target="https://stackoverflow.com/questions/15633714" TargetMode="External"/><Relationship Id="rId69" Type="http://schemas.openxmlformats.org/officeDocument/2006/relationships/hyperlink" Target="https://stackoverflow.com/questions/38862303" TargetMode="External"/><Relationship Id="rId113" Type="http://schemas.openxmlformats.org/officeDocument/2006/relationships/hyperlink" Target="https://github.com/pydata/pandas-msgpack/commit/80a14659fbfef42cf205304574592c93406cd16c" TargetMode="External"/><Relationship Id="rId134" Type="http://schemas.openxmlformats.org/officeDocument/2006/relationships/hyperlink" Target="https://stackoverflow.com/questions/35624413" TargetMode="External"/><Relationship Id="rId320" Type="http://schemas.openxmlformats.org/officeDocument/2006/relationships/hyperlink" Target="https://github.com/ehrlinger/ggRandomForests/commit/371436e8a8f4cfe048841bb748d94a89b35a274d" TargetMode="External"/><Relationship Id="rId80" Type="http://schemas.openxmlformats.org/officeDocument/2006/relationships/hyperlink" Target="https://stackoverflow.com/questions/31303417" TargetMode="External"/><Relationship Id="rId155" Type="http://schemas.openxmlformats.org/officeDocument/2006/relationships/hyperlink" Target="https://github.com/sruzi24/multiple_comparisons/commit/fa64fdb9cb945e7dd9a293a0bf94b111e16bb349" TargetMode="External"/><Relationship Id="rId176" Type="http://schemas.openxmlformats.org/officeDocument/2006/relationships/hyperlink" Target="https://github.com/ropenscilabs/eechidna/commit/f143c750d1207219f4b12ca19528941efd1d5afa" TargetMode="External"/><Relationship Id="rId197" Type="http://schemas.openxmlformats.org/officeDocument/2006/relationships/hyperlink" Target="https://github.com/sharst/PythonLivePlotting/commit/8b26b724f078081cc90ecb7d7286f338241bd220" TargetMode="External"/><Relationship Id="rId341" Type="http://schemas.openxmlformats.org/officeDocument/2006/relationships/hyperlink" Target="https://github.com/seanmcm/RDendrom/commit/008dc886f22d6848f62c252924ed04e1d4838591" TargetMode="External"/><Relationship Id="rId201" Type="http://schemas.openxmlformats.org/officeDocument/2006/relationships/hyperlink" Target="https://github.com/gbasulto/glancedata/commit/193960a2424f99fc3ce14ca0acdc6c9f5c030c5c" TargetMode="External"/><Relationship Id="rId222" Type="http://schemas.openxmlformats.org/officeDocument/2006/relationships/hyperlink" Target="https://github.com/jatin3893/NetCaPy/commit/4a3c603dd6197107a55aac2f0bb750371edd3e61" TargetMode="External"/><Relationship Id="rId243" Type="http://schemas.openxmlformats.org/officeDocument/2006/relationships/hyperlink" Target="https://github.com/jhrcook/ggasym/commit/e8742804adc56fc8be67afecb76cf80fb7d393fe" TargetMode="External"/><Relationship Id="rId264" Type="http://schemas.openxmlformats.org/officeDocument/2006/relationships/hyperlink" Target="https://github.com/HenrikBengtsson/matrixStats/commit/9ebd2c12c1f8961ecfc4f37940eb154fd2032249" TargetMode="External"/><Relationship Id="rId285" Type="http://schemas.openxmlformats.org/officeDocument/2006/relationships/hyperlink" Target="https://github.com/sorhawell/forestFloor/commit/6bd4a6a8ff225f6b3a572df5f77e76890adef15b" TargetMode="External"/><Relationship Id="rId17" Type="http://schemas.openxmlformats.org/officeDocument/2006/relationships/hyperlink" Target="https://stackoverflow.com/questions/12514590" TargetMode="External"/><Relationship Id="rId38" Type="http://schemas.openxmlformats.org/officeDocument/2006/relationships/hyperlink" Target="https://stackoverflow.com/questions/38634862" TargetMode="External"/><Relationship Id="rId59" Type="http://schemas.openxmlformats.org/officeDocument/2006/relationships/hyperlink" Target="https://stackoverflow.com/questions/22927181" TargetMode="External"/><Relationship Id="rId103" Type="http://schemas.openxmlformats.org/officeDocument/2006/relationships/hyperlink" Target="https://stackoverflow.com/questions/28846348" TargetMode="External"/><Relationship Id="rId124" Type="http://schemas.openxmlformats.org/officeDocument/2006/relationships/hyperlink" Target="https://stackoverflow.com/questions/18578861" TargetMode="External"/><Relationship Id="rId310" Type="http://schemas.openxmlformats.org/officeDocument/2006/relationships/hyperlink" Target="https://github.com/sorhawell/forestFloor/commit/dc21eb60407fd57550ddd618f358b102d3a846af" TargetMode="External"/><Relationship Id="rId70" Type="http://schemas.openxmlformats.org/officeDocument/2006/relationships/hyperlink" Target="https://stackoverflow.com/questions/10365167" TargetMode="External"/><Relationship Id="rId91" Type="http://schemas.openxmlformats.org/officeDocument/2006/relationships/hyperlink" Target="https://stackoverflow.com/questions/25449093" TargetMode="External"/><Relationship Id="rId145" Type="http://schemas.openxmlformats.org/officeDocument/2006/relationships/hyperlink" Target="https://github.com/ropenscilabs/eechidna/commit/f143c750d1207219f4b12ca19528941efd1d5afa" TargetMode="External"/><Relationship Id="rId166" Type="http://schemas.openxmlformats.org/officeDocument/2006/relationships/hyperlink" Target="https://github.com/mars-project/mars/commit/233fe9449f4c5e729388560c728caff77adbee78" TargetMode="External"/><Relationship Id="rId187" Type="http://schemas.openxmlformats.org/officeDocument/2006/relationships/hyperlink" Target="https://github.com/muricoca/crab/commit/742ba7d20d5b1c83d89c93a472a431ea542e9ad2" TargetMode="External"/><Relationship Id="rId331" Type="http://schemas.openxmlformats.org/officeDocument/2006/relationships/hyperlink" Target="https://github.com/jrnold/r4ds-exercise-solutions/commit/f17b397c9d53b4c6fbaf4ee282a9f35eec65c6ef" TargetMode="External"/><Relationship Id="rId352" Type="http://schemas.openxmlformats.org/officeDocument/2006/relationships/hyperlink" Target="https://github.com/SMAC-Group/avar/commit/51907f36f7226127ad63792900ad39a86bcc9526" TargetMode="External"/><Relationship Id="rId1" Type="http://schemas.openxmlformats.org/officeDocument/2006/relationships/hyperlink" Target="https://stackoverflow.com/questions/37376398" TargetMode="External"/><Relationship Id="rId212" Type="http://schemas.openxmlformats.org/officeDocument/2006/relationships/hyperlink" Target="https://github.com/IndrajeetPatil/ggstatsplot/commit/190b415f6cb8f6cfb2446e96d7fd713ae9909950" TargetMode="External"/><Relationship Id="rId233" Type="http://schemas.openxmlformats.org/officeDocument/2006/relationships/hyperlink" Target="https://github.com/srvanderplas/Statistical_Atlas/commit/fe767c75d9a42e261ea41710c7e3fb6ed925e44f" TargetMode="External"/><Relationship Id="rId254" Type="http://schemas.openxmlformats.org/officeDocument/2006/relationships/hyperlink" Target="https://github.com/juliotux/astropop/commit/0fcc980433f2e990802fc9457820d5a6e7ef0e44" TargetMode="External"/><Relationship Id="rId28" Type="http://schemas.openxmlformats.org/officeDocument/2006/relationships/hyperlink" Target="https://stackoverflow.com/questions/7333459" TargetMode="External"/><Relationship Id="rId49" Type="http://schemas.openxmlformats.org/officeDocument/2006/relationships/hyperlink" Target="https://stackoverflow.com/questions/30107702" TargetMode="External"/><Relationship Id="rId114" Type="http://schemas.openxmlformats.org/officeDocument/2006/relationships/hyperlink" Target="https://stackoverflow.com/questions/17252894" TargetMode="External"/><Relationship Id="rId275" Type="http://schemas.openxmlformats.org/officeDocument/2006/relationships/hyperlink" Target="https://github.com/DklRaf/Benchmark_RF-LR_OpenML/commit/822cb625c355ac9a9998b8dd2e14d8bbfe27ed8c" TargetMode="External"/><Relationship Id="rId296" Type="http://schemas.openxmlformats.org/officeDocument/2006/relationships/hyperlink" Target="https://github.com/PLJV/Commodity-crop-dev/commit/4ed1dc48531b430eee8de712ff724dcd46aae187" TargetMode="External"/><Relationship Id="rId300" Type="http://schemas.openxmlformats.org/officeDocument/2006/relationships/hyperlink" Target="https://github.com/zmjones/edarf/commit/495f2ac76a50a4a0c641ab5a094a4bc88768cbd1" TargetMode="External"/><Relationship Id="rId60" Type="http://schemas.openxmlformats.org/officeDocument/2006/relationships/hyperlink" Target="https://stackoverflow.com/questions/40391272" TargetMode="External"/><Relationship Id="rId81" Type="http://schemas.openxmlformats.org/officeDocument/2006/relationships/hyperlink" Target="https://stackoverflow.com/questions/26587940" TargetMode="External"/><Relationship Id="rId135" Type="http://schemas.openxmlformats.org/officeDocument/2006/relationships/hyperlink" Target="https://stackoverflow.com/questions/25330025" TargetMode="External"/><Relationship Id="rId156" Type="http://schemas.openxmlformats.org/officeDocument/2006/relationships/hyperlink" Target="https://github.com/sruzi24/multiple_comparisons/commit/fa64fdb9cb945e7dd9a293a0bf94b111e16bb349" TargetMode="External"/><Relationship Id="rId177" Type="http://schemas.openxmlformats.org/officeDocument/2006/relationships/hyperlink" Target="https://github.com/ropenscilabs/eechidna/commit/f143c750d1207219f4b12ca19528941efd1d5afa" TargetMode="External"/><Relationship Id="rId198" Type="http://schemas.openxmlformats.org/officeDocument/2006/relationships/hyperlink" Target="https://github.com/sruzi24/multiple_comparisons/commit/fa64fdb9cb945e7dd9a293a0bf94b111e16bb349" TargetMode="External"/><Relationship Id="rId321" Type="http://schemas.openxmlformats.org/officeDocument/2006/relationships/hyperlink" Target="https://github.com/dfe-analytical-services/schools-workforce-benchmarking/commit/d00c391c35caf5836678981b7f82245d3c958246" TargetMode="External"/><Relationship Id="rId342" Type="http://schemas.openxmlformats.org/officeDocument/2006/relationships/hyperlink" Target="https://github.com/seanmcm/RDendrom/commit/008dc886f22d6848f62c252924ed04e1d4838591" TargetMode="External"/><Relationship Id="rId202" Type="http://schemas.openxmlformats.org/officeDocument/2006/relationships/hyperlink" Target="https://github.com/gbasulto/glancedata/commit/a996da42353c9f9fb8a77a979b34c54c5d1d3842" TargetMode="External"/><Relationship Id="rId223" Type="http://schemas.openxmlformats.org/officeDocument/2006/relationships/hyperlink" Target="https://github.com/KlausVigo/ggnetworx/commit/64f4d112b8bb02cd8f55919276d0a052de6f0d0a" TargetMode="External"/><Relationship Id="rId244" Type="http://schemas.openxmlformats.org/officeDocument/2006/relationships/hyperlink" Target="https://github.com/juliotux/astropop/commit/54c9a8c60ea7776befdbe3f1bdf1d51775a6f92a" TargetMode="External"/><Relationship Id="rId18" Type="http://schemas.openxmlformats.org/officeDocument/2006/relationships/hyperlink" Target="https://stackoverflow.com/questions/42493381" TargetMode="External"/><Relationship Id="rId39" Type="http://schemas.openxmlformats.org/officeDocument/2006/relationships/hyperlink" Target="https://stackoverflow.com/questions/10000286" TargetMode="External"/><Relationship Id="rId265" Type="http://schemas.openxmlformats.org/officeDocument/2006/relationships/hyperlink" Target="https://github.com/EricArcher/geneticRF/commit/553356ba9614d92c4d872b76f2ebb48f79c39984" TargetMode="External"/><Relationship Id="rId286" Type="http://schemas.openxmlformats.org/officeDocument/2006/relationships/hyperlink" Target="https://github.com/sorhawell/forestFloor/commit/6bd4a6a8ff225f6b3a572df5f77e76890adef15b" TargetMode="External"/><Relationship Id="rId50" Type="http://schemas.openxmlformats.org/officeDocument/2006/relationships/hyperlink" Target="https://stackoverflow.com/questions/13717554" TargetMode="External"/><Relationship Id="rId104" Type="http://schemas.openxmlformats.org/officeDocument/2006/relationships/hyperlink" Target="https://stackoverflow.com/questions/20330475" TargetMode="External"/><Relationship Id="rId125" Type="http://schemas.openxmlformats.org/officeDocument/2006/relationships/hyperlink" Target="https://github.com/agawronski/pandas_redshift/commit/5ce7a657f399173d1f6ec517e3ceff187580c637" TargetMode="External"/><Relationship Id="rId146" Type="http://schemas.openxmlformats.org/officeDocument/2006/relationships/hyperlink" Target="https://github.com/cofax48/QuantPolitik/commit/5dac7c6a0b646aa7dc01e014ed2a15edc8435590" TargetMode="External"/><Relationship Id="rId167" Type="http://schemas.openxmlformats.org/officeDocument/2006/relationships/hyperlink" Target="https://github.com/lsilvest/dtts.utils/commit/1af4a45652debb50f4c11185c473a2f61c11c20a" TargetMode="External"/><Relationship Id="rId188" Type="http://schemas.openxmlformats.org/officeDocument/2006/relationships/hyperlink" Target="https://github.com/ropenscilabs/eechidna/commit/f46488be1d1f163c9a968a4a9bef7924ae200433" TargetMode="External"/><Relationship Id="rId311" Type="http://schemas.openxmlformats.org/officeDocument/2006/relationships/hyperlink" Target="https://github.com/sorhawell/forestFloor/commit/c858662850dbe7f658ec721409152b4937969129" TargetMode="External"/><Relationship Id="rId332" Type="http://schemas.openxmlformats.org/officeDocument/2006/relationships/hyperlink" Target="https://github.com/jrnold/r4ds-exercise-solutions/commit/f17b397c9d53b4c6fbaf4ee282a9f35eec65c6ef" TargetMode="External"/><Relationship Id="rId353" Type="http://schemas.openxmlformats.org/officeDocument/2006/relationships/hyperlink" Target="https://github.com/januarharianto/respR/commit/b7f0ee03d8d04874d08da90ad2be47e43afcb9d1" TargetMode="External"/><Relationship Id="rId71" Type="http://schemas.openxmlformats.org/officeDocument/2006/relationships/hyperlink" Target="https://stackoverflow.com/questions/31987713" TargetMode="External"/><Relationship Id="rId92" Type="http://schemas.openxmlformats.org/officeDocument/2006/relationships/hyperlink" Target="https://stackoverflow.com/questions/13216520" TargetMode="External"/><Relationship Id="rId213" Type="http://schemas.openxmlformats.org/officeDocument/2006/relationships/hyperlink" Target="https://github.com/IndrajeetPatil/ggstatsplot/commit/190b415f6cb8f6cfb2446e96d7fd713ae9909950" TargetMode="External"/><Relationship Id="rId234" Type="http://schemas.openxmlformats.org/officeDocument/2006/relationships/hyperlink" Target="https://github.com/anuragrm/Udemy-Numpy-Pandas-Scipy/commit/9647270770ee718b65dfec1b2f79bece45e80b47" TargetMode="External"/><Relationship Id="rId2" Type="http://schemas.openxmlformats.org/officeDocument/2006/relationships/hyperlink" Target="https://stackoverflow.com/questions/12203901" TargetMode="External"/><Relationship Id="rId29" Type="http://schemas.openxmlformats.org/officeDocument/2006/relationships/hyperlink" Target="https://stackoverflow.com/questions/26535563" TargetMode="External"/><Relationship Id="rId255" Type="http://schemas.openxmlformats.org/officeDocument/2006/relationships/hyperlink" Target="https://github.com/MGallow/SCPME/commit/54e53f00c61db7b00cd29b0d5d837246b346694c" TargetMode="External"/><Relationship Id="rId276" Type="http://schemas.openxmlformats.org/officeDocument/2006/relationships/hyperlink" Target="https://github.com/DklRaf/Benchmark_RF-LR_OpenML/commit/822cb625c355ac9a9998b8dd2e14d8bbfe27ed8c" TargetMode="External"/><Relationship Id="rId297" Type="http://schemas.openxmlformats.org/officeDocument/2006/relationships/hyperlink" Target="https://github.com/zmjones/edarf/commit/c6c60e0ffc07ff746dadf3441f2f07c4c552ddfe" TargetMode="External"/><Relationship Id="rId40" Type="http://schemas.openxmlformats.org/officeDocument/2006/relationships/hyperlink" Target="https://stackoverflow.com/questions/41010050" TargetMode="External"/><Relationship Id="rId115" Type="http://schemas.openxmlformats.org/officeDocument/2006/relationships/hyperlink" Target="https://stackoverflow.com/questions/45267059" TargetMode="External"/><Relationship Id="rId136" Type="http://schemas.openxmlformats.org/officeDocument/2006/relationships/hyperlink" Target="https://stackoverflow.com/questions/25330025" TargetMode="External"/><Relationship Id="rId157" Type="http://schemas.openxmlformats.org/officeDocument/2006/relationships/hyperlink" Target="https://github.com/lindsayevanslee/who_cbr_indicators_analysis/commit/0f714f01f12d190c90e2d4e4612d3da510d3cc3d" TargetMode="External"/><Relationship Id="rId178" Type="http://schemas.openxmlformats.org/officeDocument/2006/relationships/hyperlink" Target="https://github.com/SimonBlanke/Hyperactive/commit/585eafc0991875c59f248583c95b7aa84faf5a60" TargetMode="External"/><Relationship Id="rId301" Type="http://schemas.openxmlformats.org/officeDocument/2006/relationships/hyperlink" Target="https://github.com/zmjones/edarf/commit/e61684e545825984dcae5e243eda7350cd7a7101" TargetMode="External"/><Relationship Id="rId322" Type="http://schemas.openxmlformats.org/officeDocument/2006/relationships/hyperlink" Target="https://github.com/dfe-analytical-services/schools-workforce-benchmarking/commit/d00c391c35caf5836678981b7f82245d3c958246" TargetMode="External"/><Relationship Id="rId343" Type="http://schemas.openxmlformats.org/officeDocument/2006/relationships/hyperlink" Target="https://github.com/seanmcm/RDendrom/commit/8eaa7a3d30b5234b4895d2febddc79548fa21582" TargetMode="External"/><Relationship Id="rId61" Type="http://schemas.openxmlformats.org/officeDocument/2006/relationships/hyperlink" Target="https://stackoverflow.com/questions/5106782" TargetMode="External"/><Relationship Id="rId82" Type="http://schemas.openxmlformats.org/officeDocument/2006/relationships/hyperlink" Target="https://stackoverflow.com/questions/25664007" TargetMode="External"/><Relationship Id="rId199" Type="http://schemas.openxmlformats.org/officeDocument/2006/relationships/hyperlink" Target="https://github.com/sruzi24/multiple_comparisons/commit/fa64fdb9cb945e7dd9a293a0bf94b111e16bb349" TargetMode="External"/><Relationship Id="rId203" Type="http://schemas.openxmlformats.org/officeDocument/2006/relationships/hyperlink" Target="https://github.com/gbasulto/glancedata/commit/a996da42353c9f9fb8a77a979b34c54c5d1d3842" TargetMode="External"/><Relationship Id="rId19" Type="http://schemas.openxmlformats.org/officeDocument/2006/relationships/hyperlink" Target="https://stackoverflow.com/questions/19420903" TargetMode="External"/><Relationship Id="rId224" Type="http://schemas.openxmlformats.org/officeDocument/2006/relationships/hyperlink" Target="https://github.com/juliotux/astropop/commit/6a5b122e9b6eca524844a122386534b87226db0f" TargetMode="External"/><Relationship Id="rId245" Type="http://schemas.openxmlformats.org/officeDocument/2006/relationships/hyperlink" Target="https://github.com/jhrcook/ggasym/commit/e8742804adc56fc8be67afecb76cf80fb7d393fe" TargetMode="External"/><Relationship Id="rId266" Type="http://schemas.openxmlformats.org/officeDocument/2006/relationships/hyperlink" Target="https://github.com/EricArcher/geneticRF/commit/553356ba9614d92c4d872b76f2ebb48f79c39984" TargetMode="External"/><Relationship Id="rId287" Type="http://schemas.openxmlformats.org/officeDocument/2006/relationships/hyperlink" Target="https://github.com/ehrlinger/ggRandomForests/commit/e13a47cf9bb8d467b13f3ab55f68d5f2cda0fb29" TargetMode="External"/><Relationship Id="rId30" Type="http://schemas.openxmlformats.org/officeDocument/2006/relationships/hyperlink" Target="https://stackoverflow.com/questions/7333459" TargetMode="External"/><Relationship Id="rId105" Type="http://schemas.openxmlformats.org/officeDocument/2006/relationships/hyperlink" Target="https://stackoverflow.com/questions/28846348" TargetMode="External"/><Relationship Id="rId126" Type="http://schemas.openxmlformats.org/officeDocument/2006/relationships/hyperlink" Target="https://stackoverflow.com/questions/18578861" TargetMode="External"/><Relationship Id="rId147" Type="http://schemas.openxmlformats.org/officeDocument/2006/relationships/hyperlink" Target="https://github.com/ropenscilabs/eechidna/commit/d4163abd7294769029e663926c67ef3955d08275" TargetMode="External"/><Relationship Id="rId168" Type="http://schemas.openxmlformats.org/officeDocument/2006/relationships/hyperlink" Target="https://github.com/lsilvest/dtts.utils/commit/1af4a45652debb50f4c11185c473a2f61c11c20a" TargetMode="External"/><Relationship Id="rId312" Type="http://schemas.openxmlformats.org/officeDocument/2006/relationships/hyperlink" Target="https://github.com/sorhawell/forestFloor/commit/c858662850dbe7f658ec721409152b4937969129" TargetMode="External"/><Relationship Id="rId333" Type="http://schemas.openxmlformats.org/officeDocument/2006/relationships/hyperlink" Target="https://github.com/jrnold/r4ds-exercise-solutions/commit/0ac11c120fa3d2cf130f93fa44530337c1fea094" TargetMode="External"/><Relationship Id="rId354" Type="http://schemas.openxmlformats.org/officeDocument/2006/relationships/hyperlink" Target="https://github.com/januarharianto/respR/commit/b7f0ee03d8d04874d08da90ad2be47e43afcb9d1" TargetMode="External"/><Relationship Id="rId51" Type="http://schemas.openxmlformats.org/officeDocument/2006/relationships/hyperlink" Target="https://stackoverflow.com/questions/30107702" TargetMode="External"/><Relationship Id="rId72" Type="http://schemas.openxmlformats.org/officeDocument/2006/relationships/hyperlink" Target="https://stackoverflow.com/questions/10365167" TargetMode="External"/><Relationship Id="rId93" Type="http://schemas.openxmlformats.org/officeDocument/2006/relationships/hyperlink" Target="https://stackoverflow.com/questions/25449093" TargetMode="External"/><Relationship Id="rId189" Type="http://schemas.openxmlformats.org/officeDocument/2006/relationships/hyperlink" Target="https://github.com/anuragrm/Udemy-Numpy-Pandas-Scipy/commit/a67c832ab1f1577f0a0330840113604d2479ddc4" TargetMode="External"/><Relationship Id="rId3" Type="http://schemas.openxmlformats.org/officeDocument/2006/relationships/hyperlink" Target="https://stackoverflow.com/questions/37376398" TargetMode="External"/><Relationship Id="rId214" Type="http://schemas.openxmlformats.org/officeDocument/2006/relationships/hyperlink" Target="https://github.com/IndrajeetPatil/ggstatsplot/commit/fa2bb45137deaed5fa5d168f998ae35a0bd7b019" TargetMode="External"/><Relationship Id="rId235" Type="http://schemas.openxmlformats.org/officeDocument/2006/relationships/hyperlink" Target="https://github.com/daattali/ggExtra/commit/1c7d1e4da7291695ddb8ff93bf0b4af5873504cb" TargetMode="External"/><Relationship Id="rId256" Type="http://schemas.openxmlformats.org/officeDocument/2006/relationships/hyperlink" Target="https://github.com/MGallow/SCPME/commit/54e53f00c61db7b00cd29b0d5d837246b346694c" TargetMode="External"/><Relationship Id="rId277" Type="http://schemas.openxmlformats.org/officeDocument/2006/relationships/hyperlink" Target="https://github.com/DklRaf/Benchmark_RF-LR_OpenML/commit/abe1f030c73517dfbeb0deafa242501ea1e4d04e" TargetMode="External"/><Relationship Id="rId298" Type="http://schemas.openxmlformats.org/officeDocument/2006/relationships/hyperlink" Target="https://github.com/zmjones/edarf/commit/c6c60e0ffc07ff746dadf3441f2f07c4c552ddfe" TargetMode="External"/><Relationship Id="rId116" Type="http://schemas.openxmlformats.org/officeDocument/2006/relationships/hyperlink" Target="https://github.com/abilian/olapy/commit/0a6363a1b13f267132299a967647eec22e4d2043" TargetMode="External"/><Relationship Id="rId137" Type="http://schemas.openxmlformats.org/officeDocument/2006/relationships/hyperlink" Target="https://stackoverflow.com/questions/28960189" TargetMode="External"/><Relationship Id="rId158" Type="http://schemas.openxmlformats.org/officeDocument/2006/relationships/hyperlink" Target="https://github.com/lindsayevanslee/who_cbr_indicators_analysis/commit/0f714f01f12d190c90e2d4e4612d3da510d3cc3d" TargetMode="External"/><Relationship Id="rId302" Type="http://schemas.openxmlformats.org/officeDocument/2006/relationships/hyperlink" Target="https://github.com/zmjones/edarf/commit/e61684e545825984dcae5e243eda7350cd7a7101" TargetMode="External"/><Relationship Id="rId323" Type="http://schemas.openxmlformats.org/officeDocument/2006/relationships/hyperlink" Target="https://github.com/Helseatlas/shinymap/commit/785c22f2bfcc5d148d5f0730bb7364e3f37aa4ba" TargetMode="External"/><Relationship Id="rId344" Type="http://schemas.openxmlformats.org/officeDocument/2006/relationships/hyperlink" Target="https://github.com/seanmcm/RDendrom/commit/8eaa7a3d30b5234b4895d2febddc79548fa21582" TargetMode="External"/><Relationship Id="rId20" Type="http://schemas.openxmlformats.org/officeDocument/2006/relationships/hyperlink" Target="https://stackoverflow.com/questions/11621165" TargetMode="External"/><Relationship Id="rId41" Type="http://schemas.openxmlformats.org/officeDocument/2006/relationships/hyperlink" Target="https://stackoverflow.com/questions/46943314" TargetMode="External"/><Relationship Id="rId62" Type="http://schemas.openxmlformats.org/officeDocument/2006/relationships/hyperlink" Target="https://stackoverflow.com/questions/9236926" TargetMode="External"/><Relationship Id="rId83" Type="http://schemas.openxmlformats.org/officeDocument/2006/relationships/hyperlink" Target="https://stackoverflow.com/questions/33086881" TargetMode="External"/><Relationship Id="rId179" Type="http://schemas.openxmlformats.org/officeDocument/2006/relationships/hyperlink" Target="https://github.com/ropenscilabs/eechidna/commit/d4163abd7294769029e663926c67ef3955d08275" TargetMode="External"/><Relationship Id="rId190" Type="http://schemas.openxmlformats.org/officeDocument/2006/relationships/hyperlink" Target="https://github.com/ropenscilabs/eechidna/commit/f46488be1d1f163c9a968a4a9bef7924ae200433" TargetMode="External"/><Relationship Id="rId204" Type="http://schemas.openxmlformats.org/officeDocument/2006/relationships/hyperlink" Target="https://github.com/lindsayevanslee/who_cbr_indicators_analysis/commit/0f714f01f12d190c90e2d4e4612d3da510d3cc3d" TargetMode="External"/><Relationship Id="rId225" Type="http://schemas.openxmlformats.org/officeDocument/2006/relationships/hyperlink" Target="https://github.com/wilkox/treemapify/commit/ed145433b04f664e8d153ad6dd5649de87e22a45" TargetMode="External"/><Relationship Id="rId246" Type="http://schemas.openxmlformats.org/officeDocument/2006/relationships/hyperlink" Target="https://github.com/const-ae/ggupset/commit/3beab2fa4d7e36feea0530147749c6c4cab3960f" TargetMode="External"/><Relationship Id="rId267" Type="http://schemas.openxmlformats.org/officeDocument/2006/relationships/hyperlink" Target="https://github.com/PLJV/Commodity-crop-dev/commit/4ed1dc48531b430eee8de712ff724dcd46aae187" TargetMode="External"/><Relationship Id="rId288" Type="http://schemas.openxmlformats.org/officeDocument/2006/relationships/hyperlink" Target="https://github.com/ehrlinger/ggRandomForests/commit/e13a47cf9bb8d467b13f3ab55f68d5f2cda0fb29" TargetMode="External"/><Relationship Id="rId106" Type="http://schemas.openxmlformats.org/officeDocument/2006/relationships/hyperlink" Target="https://stackoverflow.com/questions/13961913" TargetMode="External"/><Relationship Id="rId127" Type="http://schemas.openxmlformats.org/officeDocument/2006/relationships/hyperlink" Target="https://stackoverflow.com/questions/18578861" TargetMode="External"/><Relationship Id="rId313" Type="http://schemas.openxmlformats.org/officeDocument/2006/relationships/hyperlink" Target="https://github.com/sorhawell/forestFloor/commit/6bd4a6a8ff225f6b3a572df5f77e76890adef15b" TargetMode="External"/><Relationship Id="rId10" Type="http://schemas.openxmlformats.org/officeDocument/2006/relationships/hyperlink" Target="https://stackoverflow.com/questions/4761073" TargetMode="External"/><Relationship Id="rId31" Type="http://schemas.openxmlformats.org/officeDocument/2006/relationships/hyperlink" Target="https://stackoverflow.com/questions/9811866" TargetMode="External"/><Relationship Id="rId52" Type="http://schemas.openxmlformats.org/officeDocument/2006/relationships/hyperlink" Target="https://stackoverflow.com/questions/20079977" TargetMode="External"/><Relationship Id="rId73" Type="http://schemas.openxmlformats.org/officeDocument/2006/relationships/hyperlink" Target="https://stackoverflow.com/questions/27542302" TargetMode="External"/><Relationship Id="rId94" Type="http://schemas.openxmlformats.org/officeDocument/2006/relationships/hyperlink" Target="https://stackoverflow.com/questions/27082601" TargetMode="External"/><Relationship Id="rId148" Type="http://schemas.openxmlformats.org/officeDocument/2006/relationships/hyperlink" Target="https://github.com/ropenscilabs/eechidna/commit/d4163abd7294769029e663926c67ef3955d08275" TargetMode="External"/><Relationship Id="rId169" Type="http://schemas.openxmlformats.org/officeDocument/2006/relationships/hyperlink" Target="https://github.com/reinholdsson/dt.aggr/commit/f9b8a641fe89ee1d064b9ea8f00036889265864e" TargetMode="External"/><Relationship Id="rId334" Type="http://schemas.openxmlformats.org/officeDocument/2006/relationships/hyperlink" Target="https://github.com/jrnold/r4ds-exercise-solutions/commit/0ac11c120fa3d2cf130f93fa44530337c1fea094" TargetMode="External"/><Relationship Id="rId355" Type="http://schemas.openxmlformats.org/officeDocument/2006/relationships/hyperlink" Target="https://github.com/daguito81/Forecasting-Time-Series-R/commit/33b789090659c9fc6dbcf5ccaa38fa1120574456" TargetMode="External"/><Relationship Id="rId4" Type="http://schemas.openxmlformats.org/officeDocument/2006/relationships/hyperlink" Target="https://stackoverflow.com/questions/11007813" TargetMode="External"/><Relationship Id="rId180" Type="http://schemas.openxmlformats.org/officeDocument/2006/relationships/hyperlink" Target="https://github.com/lifeomic/sparkflow/commit/2527a76c47e4f012c55d1d3d14641b81574ce4ea" TargetMode="External"/><Relationship Id="rId215" Type="http://schemas.openxmlformats.org/officeDocument/2006/relationships/hyperlink" Target="https://github.com/IndrajeetPatil/ggstatsplot/commit/fa2bb45137deaed5fa5d168f998ae35a0bd7b019" TargetMode="External"/><Relationship Id="rId236" Type="http://schemas.openxmlformats.org/officeDocument/2006/relationships/hyperlink" Target="https://github.com/juliotux/astropop/commit/23dfe240c10de02f76fbfd21b016b0b360342ef3" TargetMode="External"/><Relationship Id="rId257" Type="http://schemas.openxmlformats.org/officeDocument/2006/relationships/hyperlink" Target="https://github.com/cparsania/GO_Matrix/commit/725a672417945cf6760d3f1e70361223a2465bf9" TargetMode="External"/><Relationship Id="rId278" Type="http://schemas.openxmlformats.org/officeDocument/2006/relationships/hyperlink" Target="https://github.com/DklRaf/Benchmark_RF-LR_OpenML/commit/abe1f030c73517dfbeb0deafa242501ea1e4d04e" TargetMode="External"/><Relationship Id="rId303" Type="http://schemas.openxmlformats.org/officeDocument/2006/relationships/hyperlink" Target="https://github.com/DklRaf/Benchmark_RF-LR_OpenML/commit/822cb625c355ac9a9998b8dd2e14d8bbfe27ed8c" TargetMode="External"/><Relationship Id="rId42" Type="http://schemas.openxmlformats.org/officeDocument/2006/relationships/hyperlink" Target="https://stackoverflow.com/questions/41010050" TargetMode="External"/><Relationship Id="rId84" Type="http://schemas.openxmlformats.org/officeDocument/2006/relationships/hyperlink" Target="https://stackoverflow.com/questions/25664007" TargetMode="External"/><Relationship Id="rId138" Type="http://schemas.openxmlformats.org/officeDocument/2006/relationships/hyperlink" Target="https://stackoverflow.com/questions/28960189" TargetMode="External"/><Relationship Id="rId345" Type="http://schemas.openxmlformats.org/officeDocument/2006/relationships/hyperlink" Target="https://github.com/adbecker/tsiR/commit/b98e14a944486695af4a90029edfb91c4df3881a" TargetMode="External"/><Relationship Id="rId191" Type="http://schemas.openxmlformats.org/officeDocument/2006/relationships/hyperlink" Target="https://github.com/jwass/mplleaflet/commit/5b0246f1c287fc7eba8cfcd37144fdbe5487354a" TargetMode="External"/><Relationship Id="rId205" Type="http://schemas.openxmlformats.org/officeDocument/2006/relationships/hyperlink" Target="https://github.com/lindsayevanslee/who_cbr_indicators_analysis/commit/0f714f01f12d190c90e2d4e4612d3da510d3cc3d" TargetMode="External"/><Relationship Id="rId247" Type="http://schemas.openxmlformats.org/officeDocument/2006/relationships/hyperlink" Target="https://github.com/const-ae/ggupset/commit/3beab2fa4d7e36feea0530147749c6c4cab3960f" TargetMode="External"/><Relationship Id="rId107" Type="http://schemas.openxmlformats.org/officeDocument/2006/relationships/hyperlink" Target="https://stackoverflow.com/questions/22127769" TargetMode="External"/><Relationship Id="rId289" Type="http://schemas.openxmlformats.org/officeDocument/2006/relationships/hyperlink" Target="https://github.com/ehrlinger/ggRandomForests/commit/b32e9d98a6715516e74c65c48c812b21764b61b7" TargetMode="External"/><Relationship Id="rId11" Type="http://schemas.openxmlformats.org/officeDocument/2006/relationships/hyperlink" Target="https://stackoverflow.com/questions/38415314" TargetMode="External"/><Relationship Id="rId53" Type="http://schemas.openxmlformats.org/officeDocument/2006/relationships/hyperlink" Target="https://stackoverflow.com/questions/13310347" TargetMode="External"/><Relationship Id="rId149" Type="http://schemas.openxmlformats.org/officeDocument/2006/relationships/hyperlink" Target="https://github.com/ropenscilabs/eechidna/commit/836fd5ca92369f8d86f28b88c5f038ecb064124f" TargetMode="External"/><Relationship Id="rId314" Type="http://schemas.openxmlformats.org/officeDocument/2006/relationships/hyperlink" Target="https://github.com/sorhawell/forestFloor/commit/6bd4a6a8ff225f6b3a572df5f77e76890adef15b" TargetMode="External"/><Relationship Id="rId356" Type="http://schemas.openxmlformats.org/officeDocument/2006/relationships/hyperlink" Target="https://github.com/daguito81/Forecasting-Time-Series-R/commit/33b789090659c9fc6dbcf5ccaa38fa1120574456" TargetMode="External"/><Relationship Id="rId95" Type="http://schemas.openxmlformats.org/officeDocument/2006/relationships/hyperlink" Target="https://stackoverflow.com/questions/38973868" TargetMode="External"/><Relationship Id="rId160" Type="http://schemas.openxmlformats.org/officeDocument/2006/relationships/hyperlink" Target="https://github.com/bjmarsh/PitchDF/commit/2242abdaadfd50288f1b667ae2c015c1167896ac" TargetMode="External"/><Relationship Id="rId216" Type="http://schemas.openxmlformats.org/officeDocument/2006/relationships/hyperlink" Target="https://github.com/ggobi/ggally/commit/6b053ef340c7ae6637c04c35b988806c6af38263" TargetMode="External"/><Relationship Id="rId258" Type="http://schemas.openxmlformats.org/officeDocument/2006/relationships/hyperlink" Target="https://github.com/cparsania/GO_Matrix/commit/725a672417945cf6760d3f1e70361223a2465bf9" TargetMode="External"/><Relationship Id="rId22" Type="http://schemas.openxmlformats.org/officeDocument/2006/relationships/hyperlink" Target="https://stackoverflow.com/questions/13734368" TargetMode="External"/><Relationship Id="rId64" Type="http://schemas.openxmlformats.org/officeDocument/2006/relationships/hyperlink" Target="https://stackoverflow.com/questions/10112587" TargetMode="External"/><Relationship Id="rId118" Type="http://schemas.openxmlformats.org/officeDocument/2006/relationships/hyperlink" Target="https://stackoverflow.com/questions/34582584" TargetMode="External"/><Relationship Id="rId325" Type="http://schemas.openxmlformats.org/officeDocument/2006/relationships/hyperlink" Target="https://github.com/m-clark/tidyext/commit/bb5f97c9b533deaa71e44bdfb24a23cd3073b19a" TargetMode="External"/><Relationship Id="rId171" Type="http://schemas.openxmlformats.org/officeDocument/2006/relationships/hyperlink" Target="https://github.com/reinholdsson/dt.aggr/commit/043637db54fdb51b51222ac4ca1a8bf6042667d4" TargetMode="External"/><Relationship Id="rId227" Type="http://schemas.openxmlformats.org/officeDocument/2006/relationships/hyperlink" Target="https://github.com/srvanderplas/Statistical_Atlas/commit/e8102466f8a9fc98fe72a6470104d7a6525088b3" TargetMode="External"/><Relationship Id="rId269" Type="http://schemas.openxmlformats.org/officeDocument/2006/relationships/hyperlink" Target="https://github.com/zmjones/edarf/commit/c6c60e0ffc07ff746dadf3441f2f07c4c552ddfe" TargetMode="External"/><Relationship Id="rId33" Type="http://schemas.openxmlformats.org/officeDocument/2006/relationships/hyperlink" Target="https://stackoverflow.com/questions/9811866" TargetMode="External"/><Relationship Id="rId129" Type="http://schemas.openxmlformats.org/officeDocument/2006/relationships/hyperlink" Target="https://stackoverflow.com/questions/18570568" TargetMode="External"/><Relationship Id="rId280" Type="http://schemas.openxmlformats.org/officeDocument/2006/relationships/hyperlink" Target="https://github.com/sorhawell/forestFloor/commit/63ba6e792401fef23f2e10eedd397130fe420718" TargetMode="External"/><Relationship Id="rId336" Type="http://schemas.openxmlformats.org/officeDocument/2006/relationships/hyperlink" Target="https://github.com/ktmud/github-life/commit/f4d43b924f1ae0c7538acae399df9bd7888e3664" TargetMode="External"/><Relationship Id="rId75" Type="http://schemas.openxmlformats.org/officeDocument/2006/relationships/hyperlink" Target="https://stackoverflow.com/questions/27542302" TargetMode="External"/><Relationship Id="rId140" Type="http://schemas.openxmlformats.org/officeDocument/2006/relationships/hyperlink" Target="https://stackoverflow.com/questions/17204735" TargetMode="External"/><Relationship Id="rId182" Type="http://schemas.openxmlformats.org/officeDocument/2006/relationships/hyperlink" Target="https://github.com/ropenscilabs/eechidna/commit/a9a158c965efbaa774d65d3f648861269cbd0d76" TargetMode="External"/><Relationship Id="rId6" Type="http://schemas.openxmlformats.org/officeDocument/2006/relationships/hyperlink" Target="https://stackoverflow.com/questions/11007813" TargetMode="External"/><Relationship Id="rId238" Type="http://schemas.openxmlformats.org/officeDocument/2006/relationships/hyperlink" Target="https://github.com/USCCANA/netplot/commit/0a367918f38e52d82e137ce96e740a28686b8bd5" TargetMode="External"/><Relationship Id="rId291" Type="http://schemas.openxmlformats.org/officeDocument/2006/relationships/hyperlink" Target="https://github.com/ehrlinger/ggRandomForests/commit/371436e8a8f4cfe048841bb748d94a89b35a274d" TargetMode="External"/><Relationship Id="rId305" Type="http://schemas.openxmlformats.org/officeDocument/2006/relationships/hyperlink" Target="https://github.com/DklRaf/Benchmark_RF-LR_OpenML/commit/abe1f030c73517dfbeb0deafa242501ea1e4d04e" TargetMode="External"/><Relationship Id="rId347" Type="http://schemas.openxmlformats.org/officeDocument/2006/relationships/hyperlink" Target="https://github.com/kingaa/pomp/commit/f6254b8ee7d491a1bbdf3bad9d7340e94b94f36a" TargetMode="External"/><Relationship Id="rId44" Type="http://schemas.openxmlformats.org/officeDocument/2006/relationships/hyperlink" Target="https://stackoverflow.com/questions/56126062" TargetMode="External"/><Relationship Id="rId86" Type="http://schemas.openxmlformats.org/officeDocument/2006/relationships/hyperlink" Target="https://stackoverflow.com/questions/4622057" TargetMode="External"/><Relationship Id="rId151" Type="http://schemas.openxmlformats.org/officeDocument/2006/relationships/hyperlink" Target="https://github.com/ropenscilabs/eechidna/commit/f46488be1d1f163c9a968a4a9bef7924ae200433" TargetMode="External"/><Relationship Id="rId193" Type="http://schemas.openxmlformats.org/officeDocument/2006/relationships/hyperlink" Target="https://github.com/jwass/mplleaflet/commit/a490314f380177e64ddb36bbb2ee53542e052be6" TargetMode="External"/><Relationship Id="rId207" Type="http://schemas.openxmlformats.org/officeDocument/2006/relationships/hyperlink" Target="https://github.com/erictleung/2017-new-coder-survey/commit/227a78e56844a52df4deec4af3402e9b521060b0" TargetMode="External"/><Relationship Id="rId249" Type="http://schemas.openxmlformats.org/officeDocument/2006/relationships/hyperlink" Target="https://github.com/neutrons/PyVDrive/commit/f3182c6e54098cb3091e5d760767565f3d282c1e" TargetMode="External"/><Relationship Id="rId13" Type="http://schemas.openxmlformats.org/officeDocument/2006/relationships/hyperlink" Target="https://stackoverflow.com/questions/31351958" TargetMode="External"/><Relationship Id="rId109" Type="http://schemas.openxmlformats.org/officeDocument/2006/relationships/hyperlink" Target="https://stackoverflow.com/questions/9949202" TargetMode="External"/><Relationship Id="rId260" Type="http://schemas.openxmlformats.org/officeDocument/2006/relationships/hyperlink" Target="https://github.com/jhrcook/ggasym/commit/e8742804adc56fc8be67afecb76cf80fb7d393fe" TargetMode="External"/><Relationship Id="rId316" Type="http://schemas.openxmlformats.org/officeDocument/2006/relationships/hyperlink" Target="https://github.com/ehrlinger/ggRandomForests/commit/e13a47cf9bb8d467b13f3ab55f68d5f2cda0fb29" TargetMode="External"/><Relationship Id="rId55" Type="http://schemas.openxmlformats.org/officeDocument/2006/relationships/hyperlink" Target="https://stackoverflow.com/questions/4382108" TargetMode="External"/><Relationship Id="rId97" Type="http://schemas.openxmlformats.org/officeDocument/2006/relationships/hyperlink" Target="https://stackoverflow.com/questions/18081746" TargetMode="External"/><Relationship Id="rId120" Type="http://schemas.openxmlformats.org/officeDocument/2006/relationships/hyperlink" Target="https://stackoverflow.com/questions/34582584" TargetMode="External"/><Relationship Id="rId358" Type="http://schemas.openxmlformats.org/officeDocument/2006/relationships/hyperlink" Target="https://github.com/danielmatusek/timeseries_forecasting/commit/b676d6f3e304f922a1ab0852f9d641cbafe7ffbc" TargetMode="External"/><Relationship Id="rId162" Type="http://schemas.openxmlformats.org/officeDocument/2006/relationships/hyperlink" Target="https://github.com/statistikat/tatoo/commit/0d0578978c602fb6628a4ac7f596c0ec6d437094" TargetMode="External"/><Relationship Id="rId218" Type="http://schemas.openxmlformats.org/officeDocument/2006/relationships/hyperlink" Target="https://github.com/ggobi/ggally/commit/6b053ef340c7ae6637c04c35b988806c6af38263" TargetMode="External"/><Relationship Id="rId271" Type="http://schemas.openxmlformats.org/officeDocument/2006/relationships/hyperlink" Target="https://github.com/zmjones/edarf/commit/495f2ac76a50a4a0c641ab5a094a4bc88768cbd1" TargetMode="External"/><Relationship Id="rId24" Type="http://schemas.openxmlformats.org/officeDocument/2006/relationships/hyperlink" Target="https://stackoverflow.com/questions/13734368" TargetMode="External"/><Relationship Id="rId66" Type="http://schemas.openxmlformats.org/officeDocument/2006/relationships/hyperlink" Target="https://stackoverflow.com/questions/10112587" TargetMode="External"/><Relationship Id="rId131" Type="http://schemas.openxmlformats.org/officeDocument/2006/relationships/hyperlink" Target="https://stackoverflow.com/questions/21864611" TargetMode="External"/><Relationship Id="rId327" Type="http://schemas.openxmlformats.org/officeDocument/2006/relationships/hyperlink" Target="https://github.com/jrnold/r4ds-exercise-solutions/commit/9370c146580d36ec5d76c0842df2c6a9498e6f36" TargetMode="External"/><Relationship Id="rId173" Type="http://schemas.openxmlformats.org/officeDocument/2006/relationships/hyperlink" Target="https://github.com/aaronbenz/timeseriesr/commit/255e9a7056abd159f7fe05cf56077bded2da651e" TargetMode="External"/><Relationship Id="rId229" Type="http://schemas.openxmlformats.org/officeDocument/2006/relationships/hyperlink" Target="https://github.com/srvanderplas/Statistical_Atlas/commit/e8102466f8a9fc98fe72a6470104d7a6525088b3" TargetMode="External"/><Relationship Id="rId240" Type="http://schemas.openxmlformats.org/officeDocument/2006/relationships/hyperlink" Target="https://github.com/anuragrm/Udemy-Numpy-Pandas-Scipy/commit/41e3af7e2ece7d2b2d290512cb80f72a25813981" TargetMode="External"/><Relationship Id="rId35" Type="http://schemas.openxmlformats.org/officeDocument/2006/relationships/hyperlink" Target="https://stackoverflow.com/questions/28541302" TargetMode="External"/><Relationship Id="rId77" Type="http://schemas.openxmlformats.org/officeDocument/2006/relationships/hyperlink" Target="https://stackoverflow.com/questions/22956139" TargetMode="External"/><Relationship Id="rId100" Type="http://schemas.openxmlformats.org/officeDocument/2006/relationships/hyperlink" Target="https://stackoverflow.com/questions/27130610" TargetMode="External"/><Relationship Id="rId282" Type="http://schemas.openxmlformats.org/officeDocument/2006/relationships/hyperlink" Target="https://github.com/sorhawell/forestFloor/commit/dc21eb60407fd57550ddd618f358b102d3a846af" TargetMode="External"/><Relationship Id="rId338" Type="http://schemas.openxmlformats.org/officeDocument/2006/relationships/hyperlink" Target="https://github.com/praster1/Unit-root-test-of-Non-stationary-time-series/commit/ef8cec34720ef15adb335f54e21001e2c9ca3719" TargetMode="External"/><Relationship Id="rId8" Type="http://schemas.openxmlformats.org/officeDocument/2006/relationships/hyperlink" Target="https://stackoverflow.com/questions/31331358" TargetMode="External"/><Relationship Id="rId142" Type="http://schemas.openxmlformats.org/officeDocument/2006/relationships/hyperlink" Target="https://github.com/cofax48/QuantPolitik/commit/ea43e58de0bfbc7a9f1b6aa7e58d8c49f2b3a39c" TargetMode="External"/><Relationship Id="rId184" Type="http://schemas.openxmlformats.org/officeDocument/2006/relationships/hyperlink" Target="https://github.com/ropenscilabs/eechidna/commit/836fd5ca92369f8d86f28b88c5f038ecb064124f" TargetMode="External"/><Relationship Id="rId251" Type="http://schemas.openxmlformats.org/officeDocument/2006/relationships/hyperlink" Target="https://github.com/moykeen/supermjo-py/commit/3cc6f8626f03fa20b598cf31f30043b4b9aecb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4"/>
  <sheetViews>
    <sheetView tabSelected="1" workbookViewId="0">
      <selection activeCell="E11" sqref="E11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29" t="s">
        <v>0</v>
      </c>
      <c r="B1" s="30"/>
      <c r="C1" s="30"/>
      <c r="D1" s="30"/>
      <c r="E1" s="1"/>
      <c r="F1" s="1"/>
      <c r="G1" s="29" t="s">
        <v>1</v>
      </c>
      <c r="H1" s="30"/>
      <c r="I1" s="30"/>
      <c r="J1" s="30"/>
    </row>
    <row r="2" spans="1:10" ht="15.75" customHeight="1" x14ac:dyDescent="0.15">
      <c r="A2" s="5" t="s">
        <v>2</v>
      </c>
      <c r="B2" s="6" t="s">
        <v>3</v>
      </c>
      <c r="C2" s="7" t="s">
        <v>4</v>
      </c>
      <c r="D2" s="6" t="s">
        <v>5</v>
      </c>
      <c r="G2" s="5" t="s">
        <v>2</v>
      </c>
      <c r="H2" s="18" t="s">
        <v>3</v>
      </c>
      <c r="I2" s="7" t="s">
        <v>4</v>
      </c>
      <c r="J2" s="6" t="s">
        <v>5</v>
      </c>
    </row>
    <row r="3" spans="1:10" ht="15.75" customHeight="1" x14ac:dyDescent="0.15">
      <c r="A3" s="2" t="s">
        <v>16</v>
      </c>
      <c r="B3" s="3" t="s">
        <v>9</v>
      </c>
      <c r="C3" s="3" t="s">
        <v>17</v>
      </c>
      <c r="D3" s="3" t="s">
        <v>7</v>
      </c>
      <c r="G3" s="8" t="s">
        <v>18</v>
      </c>
      <c r="H3" s="18" t="s">
        <v>9</v>
      </c>
      <c r="I3" s="6" t="s">
        <v>17</v>
      </c>
      <c r="J3" s="6" t="s">
        <v>7</v>
      </c>
    </row>
    <row r="4" spans="1:10" ht="15.75" customHeight="1" x14ac:dyDescent="0.15">
      <c r="A4" s="2" t="s">
        <v>19</v>
      </c>
      <c r="B4" s="3" t="s">
        <v>9</v>
      </c>
      <c r="C4" s="3" t="s">
        <v>17</v>
      </c>
      <c r="D4" s="3" t="s">
        <v>6</v>
      </c>
      <c r="G4" s="8" t="s">
        <v>20</v>
      </c>
      <c r="H4" s="21" t="s">
        <v>9</v>
      </c>
      <c r="I4" s="9" t="s">
        <v>17</v>
      </c>
      <c r="J4" s="9" t="s">
        <v>11</v>
      </c>
    </row>
    <row r="5" spans="1:10" ht="15.75" customHeight="1" x14ac:dyDescent="0.15">
      <c r="A5" s="2" t="s">
        <v>21</v>
      </c>
      <c r="B5" s="3" t="s">
        <v>9</v>
      </c>
      <c r="C5" s="3" t="s">
        <v>17</v>
      </c>
      <c r="D5" s="3" t="s">
        <v>7</v>
      </c>
      <c r="G5" s="8" t="s">
        <v>22</v>
      </c>
      <c r="H5" s="18" t="s">
        <v>9</v>
      </c>
      <c r="I5" s="6" t="s">
        <v>17</v>
      </c>
      <c r="J5" s="6" t="s">
        <v>7</v>
      </c>
    </row>
    <row r="6" spans="1:10" ht="15.75" customHeight="1" x14ac:dyDescent="0.15">
      <c r="A6" s="2" t="s">
        <v>23</v>
      </c>
      <c r="B6" s="3" t="s">
        <v>9</v>
      </c>
      <c r="C6" s="3" t="s">
        <v>17</v>
      </c>
      <c r="D6" s="3" t="s">
        <v>7</v>
      </c>
      <c r="G6" s="8" t="s">
        <v>24</v>
      </c>
      <c r="H6" s="18" t="s">
        <v>9</v>
      </c>
      <c r="I6" s="6" t="s">
        <v>17</v>
      </c>
      <c r="J6" s="6" t="s">
        <v>11</v>
      </c>
    </row>
    <row r="7" spans="1:10" ht="15.75" customHeight="1" x14ac:dyDescent="0.15">
      <c r="A7" s="2" t="s">
        <v>25</v>
      </c>
      <c r="B7" s="3" t="s">
        <v>9</v>
      </c>
      <c r="C7" s="3" t="s">
        <v>17</v>
      </c>
      <c r="D7" s="3" t="s">
        <v>10</v>
      </c>
      <c r="G7" s="8" t="s">
        <v>26</v>
      </c>
      <c r="H7" s="18" t="s">
        <v>9</v>
      </c>
      <c r="I7" s="6" t="s">
        <v>17</v>
      </c>
      <c r="J7" s="6" t="s">
        <v>7</v>
      </c>
    </row>
    <row r="8" spans="1:10" ht="15.75" customHeight="1" x14ac:dyDescent="0.15">
      <c r="A8" s="31" t="s">
        <v>27</v>
      </c>
      <c r="B8" s="3" t="s">
        <v>9</v>
      </c>
      <c r="C8" s="3" t="s">
        <v>17</v>
      </c>
      <c r="D8" s="3" t="s">
        <v>6</v>
      </c>
      <c r="G8" s="8" t="s">
        <v>28</v>
      </c>
      <c r="H8" s="18" t="s">
        <v>9</v>
      </c>
      <c r="I8" s="6" t="s">
        <v>17</v>
      </c>
      <c r="J8" s="6" t="s">
        <v>7</v>
      </c>
    </row>
    <row r="9" spans="1:10" ht="15.75" customHeight="1" x14ac:dyDescent="0.15">
      <c r="A9" s="2" t="s">
        <v>29</v>
      </c>
      <c r="B9" s="3" t="s">
        <v>9</v>
      </c>
      <c r="C9" s="3" t="s">
        <v>17</v>
      </c>
      <c r="D9" s="3" t="s">
        <v>7</v>
      </c>
      <c r="G9" s="8" t="s">
        <v>30</v>
      </c>
      <c r="H9" s="18" t="s">
        <v>9</v>
      </c>
      <c r="I9" s="6" t="s">
        <v>17</v>
      </c>
      <c r="J9" s="6" t="s">
        <v>6</v>
      </c>
    </row>
    <row r="10" spans="1:10" ht="15.75" customHeight="1" x14ac:dyDescent="0.15">
      <c r="A10" s="2" t="s">
        <v>31</v>
      </c>
      <c r="B10" s="3" t="s">
        <v>9</v>
      </c>
      <c r="C10" s="3" t="s">
        <v>17</v>
      </c>
      <c r="D10" s="3" t="s">
        <v>6</v>
      </c>
      <c r="G10" s="8" t="s">
        <v>32</v>
      </c>
      <c r="H10" s="18" t="s">
        <v>9</v>
      </c>
      <c r="I10" s="6" t="s">
        <v>17</v>
      </c>
      <c r="J10" s="6" t="s">
        <v>7</v>
      </c>
    </row>
    <row r="11" spans="1:10" ht="15.75" customHeight="1" x14ac:dyDescent="0.15">
      <c r="A11" s="2" t="s">
        <v>33</v>
      </c>
      <c r="B11" s="3" t="s">
        <v>9</v>
      </c>
      <c r="C11" s="3" t="s">
        <v>17</v>
      </c>
      <c r="D11" s="3" t="s">
        <v>7</v>
      </c>
      <c r="G11" s="8" t="s">
        <v>34</v>
      </c>
      <c r="H11" s="18" t="s">
        <v>9</v>
      </c>
      <c r="I11" s="6" t="s">
        <v>17</v>
      </c>
      <c r="J11" s="6" t="s">
        <v>7</v>
      </c>
    </row>
    <row r="12" spans="1:10" ht="15.75" customHeight="1" x14ac:dyDescent="0.15">
      <c r="A12" s="2" t="s">
        <v>35</v>
      </c>
      <c r="B12" s="3" t="s">
        <v>9</v>
      </c>
      <c r="C12" s="3" t="s">
        <v>17</v>
      </c>
      <c r="D12" s="3" t="s">
        <v>7</v>
      </c>
      <c r="G12" s="8" t="s">
        <v>36</v>
      </c>
      <c r="H12" s="18" t="s">
        <v>9</v>
      </c>
      <c r="I12" s="6" t="s">
        <v>17</v>
      </c>
      <c r="J12" s="6" t="s">
        <v>6</v>
      </c>
    </row>
    <row r="13" spans="1:10" ht="15.75" customHeight="1" x14ac:dyDescent="0.15">
      <c r="A13" s="2" t="s">
        <v>37</v>
      </c>
      <c r="B13" s="3" t="s">
        <v>9</v>
      </c>
      <c r="C13" s="3" t="s">
        <v>17</v>
      </c>
      <c r="D13" s="3" t="s">
        <v>6</v>
      </c>
      <c r="G13" s="8" t="s">
        <v>38</v>
      </c>
      <c r="H13" s="18" t="s">
        <v>9</v>
      </c>
      <c r="I13" s="6" t="s">
        <v>17</v>
      </c>
      <c r="J13" s="6" t="s">
        <v>6</v>
      </c>
    </row>
    <row r="14" spans="1:10" ht="15.75" customHeight="1" x14ac:dyDescent="0.15">
      <c r="A14" s="2" t="s">
        <v>39</v>
      </c>
      <c r="B14" s="3" t="s">
        <v>9</v>
      </c>
      <c r="C14" s="3" t="s">
        <v>17</v>
      </c>
      <c r="D14" s="3" t="s">
        <v>7</v>
      </c>
      <c r="G14" s="8" t="s">
        <v>40</v>
      </c>
      <c r="H14" s="18" t="s">
        <v>9</v>
      </c>
      <c r="I14" s="6" t="s">
        <v>17</v>
      </c>
      <c r="J14" s="6" t="s">
        <v>7</v>
      </c>
    </row>
    <row r="15" spans="1:10" ht="15.75" customHeight="1" x14ac:dyDescent="0.15">
      <c r="A15" s="2" t="s">
        <v>41</v>
      </c>
      <c r="B15" s="3" t="s">
        <v>9</v>
      </c>
      <c r="C15" s="3" t="s">
        <v>17</v>
      </c>
      <c r="D15" s="3" t="s">
        <v>6</v>
      </c>
      <c r="G15" s="8" t="s">
        <v>42</v>
      </c>
      <c r="H15" s="18" t="s">
        <v>9</v>
      </c>
      <c r="I15" s="6" t="s">
        <v>17</v>
      </c>
      <c r="J15" s="6" t="s">
        <v>6</v>
      </c>
    </row>
    <row r="16" spans="1:10" ht="15.75" customHeight="1" x14ac:dyDescent="0.15">
      <c r="A16" s="20" t="s">
        <v>43</v>
      </c>
      <c r="B16" s="1" t="s">
        <v>9</v>
      </c>
      <c r="C16" s="1" t="s">
        <v>17</v>
      </c>
      <c r="D16" s="1" t="s">
        <v>6</v>
      </c>
      <c r="G16" s="8" t="s">
        <v>44</v>
      </c>
      <c r="H16" s="18" t="s">
        <v>9</v>
      </c>
      <c r="I16" s="6" t="s">
        <v>17</v>
      </c>
      <c r="J16" s="6" t="s">
        <v>6</v>
      </c>
    </row>
    <row r="17" spans="1:10" ht="15.75" customHeight="1" x14ac:dyDescent="0.15">
      <c r="A17" s="22" t="s">
        <v>45</v>
      </c>
      <c r="B17" s="23" t="s">
        <v>9</v>
      </c>
      <c r="C17" s="23" t="s">
        <v>17</v>
      </c>
      <c r="D17" s="23" t="s">
        <v>11</v>
      </c>
      <c r="G17" s="8" t="s">
        <v>46</v>
      </c>
      <c r="H17" s="18" t="s">
        <v>9</v>
      </c>
      <c r="I17" s="6" t="s">
        <v>17</v>
      </c>
      <c r="J17" s="6" t="s">
        <v>7</v>
      </c>
    </row>
    <row r="18" spans="1:10" ht="15.75" customHeight="1" x14ac:dyDescent="0.15">
      <c r="A18" s="2" t="s">
        <v>47</v>
      </c>
      <c r="B18" s="3" t="s">
        <v>9</v>
      </c>
      <c r="C18" s="3" t="s">
        <v>17</v>
      </c>
      <c r="D18" s="3" t="s">
        <v>6</v>
      </c>
      <c r="G18" s="8" t="s">
        <v>48</v>
      </c>
      <c r="H18" s="18" t="s">
        <v>9</v>
      </c>
      <c r="I18" s="6" t="s">
        <v>17</v>
      </c>
      <c r="J18" s="6" t="s">
        <v>6</v>
      </c>
    </row>
    <row r="19" spans="1:10" ht="15.75" customHeight="1" x14ac:dyDescent="0.15">
      <c r="A19" s="32" t="s">
        <v>49</v>
      </c>
      <c r="B19" s="1" t="s">
        <v>9</v>
      </c>
      <c r="C19" s="1" t="s">
        <v>17</v>
      </c>
      <c r="D19" s="1" t="s">
        <v>6</v>
      </c>
      <c r="G19" s="8" t="s">
        <v>50</v>
      </c>
      <c r="H19" s="18" t="s">
        <v>9</v>
      </c>
      <c r="I19" s="6" t="s">
        <v>17</v>
      </c>
      <c r="J19" s="6" t="s">
        <v>7</v>
      </c>
    </row>
    <row r="20" spans="1:10" ht="15.75" customHeight="1" x14ac:dyDescent="0.15">
      <c r="A20" s="4" t="s">
        <v>51</v>
      </c>
      <c r="B20" s="1" t="s">
        <v>9</v>
      </c>
      <c r="C20" s="1" t="s">
        <v>17</v>
      </c>
      <c r="D20" s="1" t="s">
        <v>7</v>
      </c>
      <c r="G20" s="8" t="s">
        <v>52</v>
      </c>
      <c r="H20" s="18" t="s">
        <v>9</v>
      </c>
      <c r="I20" s="6" t="s">
        <v>17</v>
      </c>
      <c r="J20" s="6" t="s">
        <v>6</v>
      </c>
    </row>
    <row r="21" spans="1:10" ht="15.75" customHeight="1" x14ac:dyDescent="0.15">
      <c r="A21" s="4" t="s">
        <v>53</v>
      </c>
      <c r="B21" s="1" t="s">
        <v>9</v>
      </c>
      <c r="C21" s="1" t="s">
        <v>17</v>
      </c>
      <c r="D21" s="1" t="s">
        <v>6</v>
      </c>
      <c r="G21" s="8" t="s">
        <v>54</v>
      </c>
      <c r="H21" s="18" t="s">
        <v>9</v>
      </c>
      <c r="I21" s="6" t="s">
        <v>17</v>
      </c>
      <c r="J21" s="6" t="s">
        <v>7</v>
      </c>
    </row>
    <row r="22" spans="1:10" ht="15.75" customHeight="1" x14ac:dyDescent="0.15">
      <c r="A22" s="4" t="s">
        <v>55</v>
      </c>
      <c r="B22" s="1" t="s">
        <v>9</v>
      </c>
      <c r="C22" s="1" t="s">
        <v>17</v>
      </c>
      <c r="D22" s="1" t="s">
        <v>6</v>
      </c>
      <c r="G22" s="8" t="s">
        <v>56</v>
      </c>
      <c r="H22" s="18" t="s">
        <v>9</v>
      </c>
      <c r="I22" s="6" t="s">
        <v>17</v>
      </c>
      <c r="J22" s="6" t="s">
        <v>7</v>
      </c>
    </row>
    <row r="23" spans="1:10" ht="15.75" customHeight="1" x14ac:dyDescent="0.15">
      <c r="A23" s="4" t="s">
        <v>57</v>
      </c>
      <c r="B23" s="1" t="s">
        <v>9</v>
      </c>
      <c r="C23" s="1" t="s">
        <v>17</v>
      </c>
      <c r="D23" s="1" t="s">
        <v>7</v>
      </c>
      <c r="G23" s="8" t="s">
        <v>58</v>
      </c>
      <c r="H23" s="18" t="s">
        <v>9</v>
      </c>
      <c r="I23" s="6" t="s">
        <v>17</v>
      </c>
      <c r="J23" s="6" t="s">
        <v>7</v>
      </c>
    </row>
    <row r="24" spans="1:10" ht="15.75" customHeight="1" x14ac:dyDescent="0.15">
      <c r="A24" s="4" t="s">
        <v>59</v>
      </c>
      <c r="B24" s="1" t="s">
        <v>9</v>
      </c>
      <c r="C24" s="1" t="s">
        <v>17</v>
      </c>
      <c r="D24" s="1" t="s">
        <v>6</v>
      </c>
      <c r="G24" s="8" t="s">
        <v>60</v>
      </c>
      <c r="H24" s="18" t="s">
        <v>9</v>
      </c>
      <c r="I24" s="6" t="s">
        <v>17</v>
      </c>
      <c r="J24" s="6" t="s">
        <v>7</v>
      </c>
    </row>
    <row r="25" spans="1:10" ht="15.75" customHeight="1" x14ac:dyDescent="0.15">
      <c r="A25" s="4" t="s">
        <v>61</v>
      </c>
      <c r="B25" s="1" t="s">
        <v>9</v>
      </c>
      <c r="C25" s="1" t="s">
        <v>17</v>
      </c>
      <c r="D25" s="1" t="s">
        <v>8</v>
      </c>
      <c r="G25" s="8" t="s">
        <v>62</v>
      </c>
      <c r="H25" s="21" t="s">
        <v>9</v>
      </c>
      <c r="I25" s="9" t="s">
        <v>17</v>
      </c>
      <c r="J25" s="9" t="s">
        <v>7</v>
      </c>
    </row>
    <row r="26" spans="1:10" ht="15.75" customHeight="1" x14ac:dyDescent="0.15">
      <c r="A26" s="4" t="s">
        <v>63</v>
      </c>
      <c r="B26" s="1" t="s">
        <v>9</v>
      </c>
      <c r="C26" s="1" t="s">
        <v>17</v>
      </c>
      <c r="D26" s="1" t="s">
        <v>8</v>
      </c>
      <c r="G26" s="8" t="s">
        <v>64</v>
      </c>
      <c r="H26" s="18" t="s">
        <v>9</v>
      </c>
      <c r="I26" s="6" t="s">
        <v>17</v>
      </c>
      <c r="J26" s="6" t="s">
        <v>6</v>
      </c>
    </row>
    <row r="27" spans="1:10" ht="15.75" customHeight="1" x14ac:dyDescent="0.15">
      <c r="A27" s="4" t="s">
        <v>65</v>
      </c>
      <c r="B27" s="1" t="s">
        <v>9</v>
      </c>
      <c r="C27" s="1" t="s">
        <v>17</v>
      </c>
      <c r="D27" s="1" t="s">
        <v>7</v>
      </c>
      <c r="G27" s="8" t="s">
        <v>66</v>
      </c>
      <c r="H27" s="18" t="s">
        <v>9</v>
      </c>
      <c r="I27" s="6" t="s">
        <v>17</v>
      </c>
      <c r="J27" s="6" t="s">
        <v>6</v>
      </c>
    </row>
    <row r="28" spans="1:10" ht="15.75" customHeight="1" x14ac:dyDescent="0.15">
      <c r="A28" s="4" t="s">
        <v>67</v>
      </c>
      <c r="B28" s="1" t="s">
        <v>9</v>
      </c>
      <c r="C28" s="1" t="s">
        <v>17</v>
      </c>
      <c r="D28" s="1" t="s">
        <v>8</v>
      </c>
      <c r="G28" s="8" t="s">
        <v>68</v>
      </c>
      <c r="H28" s="18" t="s">
        <v>9</v>
      </c>
      <c r="I28" s="6" t="s">
        <v>17</v>
      </c>
      <c r="J28" s="6" t="s">
        <v>6</v>
      </c>
    </row>
    <row r="29" spans="1:10" ht="15.75" customHeight="1" x14ac:dyDescent="0.15">
      <c r="A29" s="4" t="s">
        <v>69</v>
      </c>
      <c r="B29" s="1" t="s">
        <v>9</v>
      </c>
      <c r="C29" s="1" t="s">
        <v>17</v>
      </c>
      <c r="D29" s="1" t="s">
        <v>6</v>
      </c>
      <c r="G29" s="8" t="s">
        <v>70</v>
      </c>
      <c r="H29" s="18" t="s">
        <v>9</v>
      </c>
      <c r="I29" s="6" t="s">
        <v>17</v>
      </c>
      <c r="J29" s="6" t="s">
        <v>6</v>
      </c>
    </row>
    <row r="30" spans="1:10" ht="15.75" customHeight="1" x14ac:dyDescent="0.15">
      <c r="A30" s="4" t="s">
        <v>71</v>
      </c>
      <c r="B30" s="1" t="s">
        <v>9</v>
      </c>
      <c r="C30" s="1" t="s">
        <v>17</v>
      </c>
      <c r="D30" s="1" t="s">
        <v>6</v>
      </c>
      <c r="G30" s="8" t="s">
        <v>72</v>
      </c>
      <c r="H30" s="18" t="s">
        <v>9</v>
      </c>
      <c r="I30" s="6" t="s">
        <v>17</v>
      </c>
      <c r="J30" s="6" t="s">
        <v>6</v>
      </c>
    </row>
    <row r="31" spans="1:10" ht="15.75" customHeight="1" x14ac:dyDescent="0.15">
      <c r="A31" s="4" t="s">
        <v>73</v>
      </c>
      <c r="B31" s="1" t="s">
        <v>9</v>
      </c>
      <c r="C31" s="1" t="s">
        <v>17</v>
      </c>
      <c r="D31" s="1" t="s">
        <v>6</v>
      </c>
      <c r="G31" s="8" t="s">
        <v>74</v>
      </c>
      <c r="H31" s="18" t="s">
        <v>9</v>
      </c>
      <c r="I31" s="6" t="s">
        <v>17</v>
      </c>
      <c r="J31" s="6" t="s">
        <v>7</v>
      </c>
    </row>
    <row r="32" spans="1:10" ht="15.75" customHeight="1" x14ac:dyDescent="0.15">
      <c r="A32" s="4" t="s">
        <v>75</v>
      </c>
      <c r="B32" s="1" t="s">
        <v>9</v>
      </c>
      <c r="C32" s="1" t="s">
        <v>17</v>
      </c>
      <c r="D32" s="1" t="s">
        <v>7</v>
      </c>
      <c r="G32" s="8" t="s">
        <v>76</v>
      </c>
      <c r="H32" s="18" t="s">
        <v>9</v>
      </c>
      <c r="I32" s="6" t="s">
        <v>17</v>
      </c>
      <c r="J32" s="6" t="s">
        <v>7</v>
      </c>
    </row>
    <row r="33" spans="1:10" ht="15.75" customHeight="1" x14ac:dyDescent="0.15">
      <c r="A33" s="4" t="s">
        <v>77</v>
      </c>
      <c r="B33" s="1" t="s">
        <v>9</v>
      </c>
      <c r="C33" s="1" t="s">
        <v>17</v>
      </c>
      <c r="D33" s="1" t="s">
        <v>7</v>
      </c>
      <c r="G33" s="8" t="s">
        <v>78</v>
      </c>
      <c r="H33" s="18" t="s">
        <v>9</v>
      </c>
      <c r="I33" s="6" t="s">
        <v>17</v>
      </c>
      <c r="J33" s="6" t="s">
        <v>6</v>
      </c>
    </row>
    <row r="34" spans="1:10" ht="15.75" customHeight="1" x14ac:dyDescent="0.15">
      <c r="A34" s="4" t="s">
        <v>79</v>
      </c>
      <c r="B34" s="1" t="s">
        <v>9</v>
      </c>
      <c r="C34" s="1" t="s">
        <v>17</v>
      </c>
      <c r="D34" s="1" t="s">
        <v>6</v>
      </c>
      <c r="G34" s="8" t="s">
        <v>80</v>
      </c>
      <c r="H34" s="18" t="s">
        <v>9</v>
      </c>
      <c r="I34" s="6" t="s">
        <v>17</v>
      </c>
      <c r="J34" s="6" t="s">
        <v>7</v>
      </c>
    </row>
    <row r="35" spans="1:10" ht="15.75" customHeight="1" x14ac:dyDescent="0.15">
      <c r="A35" s="4" t="s">
        <v>81</v>
      </c>
      <c r="B35" s="1" t="s">
        <v>9</v>
      </c>
      <c r="C35" s="1" t="s">
        <v>17</v>
      </c>
      <c r="D35" s="1" t="s">
        <v>6</v>
      </c>
      <c r="G35" s="8" t="s">
        <v>82</v>
      </c>
      <c r="H35" s="18" t="s">
        <v>9</v>
      </c>
      <c r="I35" s="6" t="s">
        <v>17</v>
      </c>
      <c r="J35" s="6" t="s">
        <v>6</v>
      </c>
    </row>
    <row r="36" spans="1:10" ht="15.75" customHeight="1" x14ac:dyDescent="0.15">
      <c r="A36" s="4" t="s">
        <v>83</v>
      </c>
      <c r="B36" s="1" t="s">
        <v>9</v>
      </c>
      <c r="C36" s="1" t="s">
        <v>17</v>
      </c>
      <c r="D36" s="1" t="s">
        <v>6</v>
      </c>
      <c r="G36" s="8" t="s">
        <v>84</v>
      </c>
      <c r="H36" s="18" t="s">
        <v>9</v>
      </c>
      <c r="I36" s="6" t="s">
        <v>17</v>
      </c>
      <c r="J36" s="6" t="s">
        <v>6</v>
      </c>
    </row>
    <row r="37" spans="1:10" ht="15.75" customHeight="1" x14ac:dyDescent="0.15">
      <c r="A37" s="4" t="s">
        <v>85</v>
      </c>
      <c r="B37" s="1" t="s">
        <v>9</v>
      </c>
      <c r="C37" s="1" t="s">
        <v>17</v>
      </c>
      <c r="D37" s="1" t="s">
        <v>11</v>
      </c>
      <c r="G37" s="8" t="s">
        <v>86</v>
      </c>
      <c r="H37" s="18" t="s">
        <v>9</v>
      </c>
      <c r="I37" s="6" t="s">
        <v>17</v>
      </c>
      <c r="J37" s="6" t="s">
        <v>6</v>
      </c>
    </row>
    <row r="38" spans="1:10" x14ac:dyDescent="0.2">
      <c r="A38" s="4" t="s">
        <v>87</v>
      </c>
      <c r="B38" s="1" t="s">
        <v>9</v>
      </c>
      <c r="C38" s="1" t="s">
        <v>17</v>
      </c>
      <c r="D38" s="1" t="s">
        <v>6</v>
      </c>
      <c r="G38" s="8" t="s">
        <v>88</v>
      </c>
      <c r="H38" s="13" t="s">
        <v>9</v>
      </c>
      <c r="I38" s="11" t="s">
        <v>17</v>
      </c>
      <c r="J38" s="11" t="s">
        <v>6</v>
      </c>
    </row>
    <row r="39" spans="1:10" ht="15.75" customHeight="1" x14ac:dyDescent="0.15">
      <c r="A39" s="4" t="s">
        <v>89</v>
      </c>
      <c r="B39" s="1" t="s">
        <v>9</v>
      </c>
      <c r="C39" s="1" t="s">
        <v>17</v>
      </c>
      <c r="D39" s="1" t="s">
        <v>7</v>
      </c>
      <c r="G39" s="8" t="s">
        <v>90</v>
      </c>
      <c r="H39" s="18" t="s">
        <v>9</v>
      </c>
      <c r="I39" s="6" t="s">
        <v>17</v>
      </c>
      <c r="J39" s="6" t="s">
        <v>8</v>
      </c>
    </row>
    <row r="40" spans="1:10" ht="15.75" customHeight="1" x14ac:dyDescent="0.15">
      <c r="A40" s="4" t="s">
        <v>91</v>
      </c>
      <c r="B40" s="1" t="s">
        <v>9</v>
      </c>
      <c r="C40" s="1" t="s">
        <v>17</v>
      </c>
      <c r="D40" s="1" t="s">
        <v>6</v>
      </c>
      <c r="G40" s="8" t="s">
        <v>92</v>
      </c>
      <c r="H40" s="18" t="s">
        <v>9</v>
      </c>
      <c r="I40" s="6" t="s">
        <v>17</v>
      </c>
      <c r="J40" s="6" t="s">
        <v>7</v>
      </c>
    </row>
    <row r="41" spans="1:10" ht="15.75" customHeight="1" x14ac:dyDescent="0.15">
      <c r="A41" s="4" t="s">
        <v>93</v>
      </c>
      <c r="B41" s="1" t="s">
        <v>9</v>
      </c>
      <c r="C41" s="1" t="s">
        <v>17</v>
      </c>
      <c r="D41" s="1" t="s">
        <v>6</v>
      </c>
      <c r="G41" s="8" t="s">
        <v>94</v>
      </c>
      <c r="H41" s="18" t="s">
        <v>9</v>
      </c>
      <c r="I41" s="6" t="s">
        <v>17</v>
      </c>
      <c r="J41" s="6" t="s">
        <v>7</v>
      </c>
    </row>
    <row r="42" spans="1:10" x14ac:dyDescent="0.2">
      <c r="A42" s="4" t="s">
        <v>95</v>
      </c>
      <c r="B42" s="1" t="s">
        <v>9</v>
      </c>
      <c r="C42" s="1" t="s">
        <v>17</v>
      </c>
      <c r="D42" s="1" t="s">
        <v>7</v>
      </c>
      <c r="G42" s="8" t="s">
        <v>96</v>
      </c>
      <c r="H42" s="12" t="s">
        <v>9</v>
      </c>
      <c r="I42" s="10" t="s">
        <v>17</v>
      </c>
      <c r="J42" s="10" t="s">
        <v>6</v>
      </c>
    </row>
    <row r="43" spans="1:10" x14ac:dyDescent="0.2">
      <c r="A43" s="4" t="s">
        <v>97</v>
      </c>
      <c r="B43" s="1" t="s">
        <v>9</v>
      </c>
      <c r="C43" s="1" t="s">
        <v>17</v>
      </c>
      <c r="D43" s="1" t="s">
        <v>7</v>
      </c>
      <c r="G43" s="8" t="s">
        <v>98</v>
      </c>
      <c r="H43" s="12" t="s">
        <v>9</v>
      </c>
      <c r="I43" s="10" t="s">
        <v>17</v>
      </c>
      <c r="J43" s="10" t="s">
        <v>6</v>
      </c>
    </row>
    <row r="44" spans="1:10" ht="15.75" customHeight="1" x14ac:dyDescent="0.15">
      <c r="A44" s="4" t="s">
        <v>99</v>
      </c>
      <c r="B44" s="1" t="s">
        <v>9</v>
      </c>
      <c r="C44" s="1" t="s">
        <v>17</v>
      </c>
      <c r="D44" s="1" t="s">
        <v>7</v>
      </c>
      <c r="G44" s="8" t="s">
        <v>100</v>
      </c>
      <c r="H44" s="18" t="s">
        <v>9</v>
      </c>
      <c r="I44" s="6" t="s">
        <v>17</v>
      </c>
      <c r="J44" s="6" t="s">
        <v>7</v>
      </c>
    </row>
    <row r="45" spans="1:10" ht="15.75" customHeight="1" x14ac:dyDescent="0.15">
      <c r="A45" s="6"/>
      <c r="B45" s="1" t="s">
        <v>9</v>
      </c>
      <c r="C45" s="1" t="s">
        <v>17</v>
      </c>
      <c r="D45" s="1" t="s">
        <v>7</v>
      </c>
      <c r="G45" s="8" t="s">
        <v>100</v>
      </c>
      <c r="H45" s="18" t="s">
        <v>9</v>
      </c>
      <c r="I45" s="6" t="s">
        <v>17</v>
      </c>
      <c r="J45" s="6" t="s">
        <v>7</v>
      </c>
    </row>
    <row r="46" spans="1:10" ht="15.75" customHeight="1" x14ac:dyDescent="0.15">
      <c r="A46" s="6"/>
      <c r="B46" s="1" t="s">
        <v>9</v>
      </c>
      <c r="C46" s="1" t="s">
        <v>17</v>
      </c>
      <c r="D46" s="1" t="s">
        <v>7</v>
      </c>
      <c r="G46" s="8" t="s">
        <v>101</v>
      </c>
      <c r="H46" s="18" t="s">
        <v>9</v>
      </c>
      <c r="I46" s="6" t="s">
        <v>17</v>
      </c>
      <c r="J46" s="6" t="s">
        <v>7</v>
      </c>
    </row>
    <row r="47" spans="1:10" x14ac:dyDescent="0.2">
      <c r="A47" s="6"/>
      <c r="B47" s="1" t="s">
        <v>9</v>
      </c>
      <c r="C47" s="1" t="s">
        <v>17</v>
      </c>
      <c r="D47" s="1" t="s">
        <v>6</v>
      </c>
      <c r="G47" s="12" t="s">
        <v>102</v>
      </c>
      <c r="H47" s="12" t="s">
        <v>9</v>
      </c>
      <c r="I47" s="10" t="s">
        <v>17</v>
      </c>
      <c r="J47" s="10" t="s">
        <v>7</v>
      </c>
    </row>
    <row r="48" spans="1:10" ht="14" x14ac:dyDescent="0.2">
      <c r="A48" s="4"/>
      <c r="B48" s="1" t="s">
        <v>9</v>
      </c>
      <c r="C48" s="1" t="s">
        <v>17</v>
      </c>
      <c r="D48" s="1" t="s">
        <v>6</v>
      </c>
      <c r="G48" s="12" t="s">
        <v>103</v>
      </c>
      <c r="H48" s="12" t="s">
        <v>9</v>
      </c>
      <c r="I48" s="10" t="s">
        <v>17</v>
      </c>
      <c r="J48" s="10" t="s">
        <v>6</v>
      </c>
    </row>
    <row r="49" spans="1:10" ht="14" x14ac:dyDescent="0.2">
      <c r="A49" s="4"/>
      <c r="B49" s="1" t="s">
        <v>9</v>
      </c>
      <c r="C49" s="1" t="s">
        <v>17</v>
      </c>
      <c r="D49" s="1" t="s">
        <v>6</v>
      </c>
      <c r="G49" s="12" t="s">
        <v>104</v>
      </c>
      <c r="H49" s="12" t="s">
        <v>9</v>
      </c>
      <c r="I49" s="10" t="s">
        <v>17</v>
      </c>
      <c r="J49" s="10" t="s">
        <v>6</v>
      </c>
    </row>
    <row r="50" spans="1:10" ht="14" x14ac:dyDescent="0.2">
      <c r="A50" s="6"/>
      <c r="B50" s="1" t="s">
        <v>9</v>
      </c>
      <c r="C50" s="1" t="s">
        <v>17</v>
      </c>
      <c r="D50" s="1" t="s">
        <v>7</v>
      </c>
      <c r="G50" s="12" t="s">
        <v>105</v>
      </c>
      <c r="H50" s="12" t="s">
        <v>9</v>
      </c>
      <c r="I50" s="10" t="s">
        <v>17</v>
      </c>
      <c r="J50" s="10" t="s">
        <v>6</v>
      </c>
    </row>
    <row r="51" spans="1:10" ht="14" x14ac:dyDescent="0.2">
      <c r="A51" s="4"/>
      <c r="B51" s="1" t="s">
        <v>9</v>
      </c>
      <c r="C51" s="1" t="s">
        <v>17</v>
      </c>
      <c r="D51" s="1" t="s">
        <v>7</v>
      </c>
      <c r="G51" s="12" t="s">
        <v>106</v>
      </c>
      <c r="H51" s="10" t="s">
        <v>9</v>
      </c>
      <c r="I51" s="10" t="s">
        <v>17</v>
      </c>
      <c r="J51" s="10" t="s">
        <v>6</v>
      </c>
    </row>
    <row r="52" spans="1:10" ht="13" x14ac:dyDescent="0.15">
      <c r="A52" s="4"/>
      <c r="B52" s="1" t="s">
        <v>9</v>
      </c>
      <c r="C52" s="1" t="s">
        <v>17</v>
      </c>
      <c r="D52" s="1" t="s">
        <v>12</v>
      </c>
      <c r="G52" s="8" t="str">
        <f>HYPERLINK("https://stackoverflow.com/questions/22188660","https://stackoverflow.com/questions/22188660")</f>
        <v>https://stackoverflow.com/questions/22188660</v>
      </c>
      <c r="H52" s="18" t="s">
        <v>9</v>
      </c>
      <c r="I52" s="6" t="s">
        <v>17</v>
      </c>
      <c r="J52" s="6" t="s">
        <v>7</v>
      </c>
    </row>
    <row r="53" spans="1:10" ht="13" x14ac:dyDescent="0.15">
      <c r="A53" s="4" t="s">
        <v>107</v>
      </c>
      <c r="B53" s="1" t="s">
        <v>9</v>
      </c>
      <c r="C53" s="1" t="s">
        <v>17</v>
      </c>
      <c r="D53" s="1" t="s">
        <v>6</v>
      </c>
      <c r="G53" s="8" t="s">
        <v>108</v>
      </c>
      <c r="H53" s="18" t="s">
        <v>9</v>
      </c>
      <c r="I53" s="6" t="s">
        <v>17</v>
      </c>
      <c r="J53" s="6" t="s">
        <v>6</v>
      </c>
    </row>
    <row r="54" spans="1:10" ht="13" x14ac:dyDescent="0.15">
      <c r="A54" s="4"/>
      <c r="B54" s="1" t="s">
        <v>9</v>
      </c>
      <c r="C54" s="1" t="s">
        <v>17</v>
      </c>
      <c r="D54" s="1" t="s">
        <v>7</v>
      </c>
      <c r="G54" s="8" t="s">
        <v>109</v>
      </c>
      <c r="H54" s="6" t="s">
        <v>9</v>
      </c>
      <c r="I54" s="6" t="s">
        <v>17</v>
      </c>
      <c r="J54" s="6" t="s">
        <v>7</v>
      </c>
    </row>
    <row r="55" spans="1:10" ht="13" x14ac:dyDescent="0.15">
      <c r="A55" s="4" t="s">
        <v>110</v>
      </c>
      <c r="B55" s="1" t="s">
        <v>9</v>
      </c>
      <c r="C55" s="1" t="s">
        <v>17</v>
      </c>
      <c r="D55" s="1" t="s">
        <v>6</v>
      </c>
      <c r="G55" s="8"/>
      <c r="H55" s="18" t="s">
        <v>9</v>
      </c>
      <c r="I55" s="6" t="s">
        <v>17</v>
      </c>
      <c r="J55" s="6" t="s">
        <v>7</v>
      </c>
    </row>
    <row r="56" spans="1:10" ht="13" x14ac:dyDescent="0.15">
      <c r="A56" s="4"/>
      <c r="B56" s="1" t="s">
        <v>9</v>
      </c>
      <c r="C56" s="1" t="s">
        <v>17</v>
      </c>
      <c r="D56" s="1" t="s">
        <v>7</v>
      </c>
      <c r="G56" s="8" t="s">
        <v>111</v>
      </c>
      <c r="H56" s="18" t="s">
        <v>9</v>
      </c>
      <c r="I56" s="6" t="s">
        <v>17</v>
      </c>
      <c r="J56" s="6" t="s">
        <v>7</v>
      </c>
    </row>
    <row r="57" spans="1:10" ht="13" x14ac:dyDescent="0.15">
      <c r="A57" s="6"/>
      <c r="B57" s="6" t="s">
        <v>9</v>
      </c>
      <c r="C57" s="6" t="s">
        <v>17</v>
      </c>
      <c r="D57" s="1" t="s">
        <v>6</v>
      </c>
      <c r="G57" s="8" t="s">
        <v>112</v>
      </c>
      <c r="H57" s="6" t="s">
        <v>9</v>
      </c>
      <c r="I57" s="6" t="s">
        <v>17</v>
      </c>
      <c r="J57" s="6" t="s">
        <v>6</v>
      </c>
    </row>
    <row r="58" spans="1:10" ht="13" x14ac:dyDescent="0.15">
      <c r="A58" s="6"/>
      <c r="B58" s="1" t="s">
        <v>9</v>
      </c>
      <c r="C58" s="1" t="s">
        <v>17</v>
      </c>
      <c r="D58" s="1" t="s">
        <v>7</v>
      </c>
      <c r="G58" s="6"/>
      <c r="H58" s="6" t="s">
        <v>9</v>
      </c>
      <c r="I58" s="6" t="s">
        <v>17</v>
      </c>
      <c r="J58" s="24" t="s">
        <v>12</v>
      </c>
    </row>
    <row r="59" spans="1:10" ht="13" x14ac:dyDescent="0.15">
      <c r="A59" s="4"/>
      <c r="B59" s="1" t="s">
        <v>9</v>
      </c>
      <c r="C59" s="1" t="s">
        <v>17</v>
      </c>
      <c r="D59" s="1" t="s">
        <v>6</v>
      </c>
      <c r="G59" s="8"/>
      <c r="H59" s="18" t="s">
        <v>9</v>
      </c>
      <c r="I59" s="6" t="s">
        <v>17</v>
      </c>
      <c r="J59" s="6" t="s">
        <v>7</v>
      </c>
    </row>
    <row r="60" spans="1:10" ht="13" x14ac:dyDescent="0.15">
      <c r="A60" s="4"/>
      <c r="B60" s="1" t="s">
        <v>9</v>
      </c>
      <c r="C60" s="1" t="s">
        <v>17</v>
      </c>
      <c r="D60" s="1" t="s">
        <v>6</v>
      </c>
      <c r="G60" s="8" t="s">
        <v>113</v>
      </c>
      <c r="H60" s="6" t="s">
        <v>9</v>
      </c>
      <c r="I60" s="6" t="s">
        <v>17</v>
      </c>
      <c r="J60" s="6" t="s">
        <v>6</v>
      </c>
    </row>
    <row r="61" spans="1:10" ht="13" x14ac:dyDescent="0.15">
      <c r="A61" s="4" t="s">
        <v>114</v>
      </c>
      <c r="B61" s="1" t="s">
        <v>9</v>
      </c>
      <c r="C61" s="1" t="s">
        <v>17</v>
      </c>
      <c r="D61" s="1" t="s">
        <v>6</v>
      </c>
      <c r="G61" s="8"/>
      <c r="H61" s="6" t="s">
        <v>9</v>
      </c>
      <c r="I61" s="6" t="s">
        <v>17</v>
      </c>
      <c r="J61" s="6" t="s">
        <v>6</v>
      </c>
    </row>
    <row r="62" spans="1:10" ht="13" x14ac:dyDescent="0.15">
      <c r="A62" s="4"/>
      <c r="B62" s="1" t="s">
        <v>9</v>
      </c>
      <c r="C62" s="1" t="s">
        <v>17</v>
      </c>
      <c r="D62" s="1" t="s">
        <v>7</v>
      </c>
      <c r="G62" s="8"/>
      <c r="H62" s="6" t="s">
        <v>9</v>
      </c>
      <c r="I62" s="6" t="s">
        <v>17</v>
      </c>
      <c r="J62" s="6" t="s">
        <v>6</v>
      </c>
    </row>
    <row r="63" spans="1:10" ht="13" x14ac:dyDescent="0.15">
      <c r="A63" s="4" t="s">
        <v>115</v>
      </c>
      <c r="B63" s="1" t="s">
        <v>9</v>
      </c>
      <c r="C63" s="1" t="s">
        <v>17</v>
      </c>
      <c r="D63" s="1" t="s">
        <v>12</v>
      </c>
      <c r="G63" s="6"/>
      <c r="H63" s="18" t="s">
        <v>9</v>
      </c>
      <c r="I63" s="6" t="s">
        <v>17</v>
      </c>
      <c r="J63" s="6" t="s">
        <v>6</v>
      </c>
    </row>
    <row r="64" spans="1:10" ht="13" x14ac:dyDescent="0.15">
      <c r="A64" s="4"/>
      <c r="B64" s="1" t="s">
        <v>9</v>
      </c>
      <c r="C64" s="1" t="s">
        <v>17</v>
      </c>
      <c r="D64" s="1" t="s">
        <v>6</v>
      </c>
      <c r="G64" s="8" t="s">
        <v>116</v>
      </c>
      <c r="H64" s="18" t="s">
        <v>9</v>
      </c>
      <c r="I64" s="6" t="s">
        <v>17</v>
      </c>
      <c r="J64" s="6" t="s">
        <v>7</v>
      </c>
    </row>
    <row r="65" spans="1:10" ht="13" x14ac:dyDescent="0.15">
      <c r="A65" s="4"/>
      <c r="B65" s="1" t="s">
        <v>9</v>
      </c>
      <c r="C65" s="1" t="s">
        <v>17</v>
      </c>
      <c r="D65" s="1" t="s">
        <v>7</v>
      </c>
      <c r="G65" s="8" t="s">
        <v>117</v>
      </c>
      <c r="H65" s="18" t="s">
        <v>9</v>
      </c>
      <c r="I65" s="6" t="s">
        <v>17</v>
      </c>
      <c r="J65" s="6" t="s">
        <v>7</v>
      </c>
    </row>
    <row r="66" spans="1:10" ht="13" x14ac:dyDescent="0.15">
      <c r="A66" s="18" t="s">
        <v>118</v>
      </c>
      <c r="B66" s="1" t="s">
        <v>9</v>
      </c>
      <c r="C66" s="1" t="s">
        <v>17</v>
      </c>
      <c r="D66" s="1" t="s">
        <v>6</v>
      </c>
      <c r="G66" s="8" t="s">
        <v>119</v>
      </c>
      <c r="H66" s="18" t="s">
        <v>9</v>
      </c>
      <c r="I66" s="6" t="s">
        <v>17</v>
      </c>
      <c r="J66" s="6" t="s">
        <v>6</v>
      </c>
    </row>
    <row r="67" spans="1:10" ht="13" x14ac:dyDescent="0.15">
      <c r="A67" s="6"/>
      <c r="B67" s="1" t="s">
        <v>9</v>
      </c>
      <c r="C67" s="1" t="s">
        <v>17</v>
      </c>
      <c r="D67" s="1" t="s">
        <v>7</v>
      </c>
      <c r="G67" s="8" t="s">
        <v>120</v>
      </c>
      <c r="H67" s="6" t="s">
        <v>9</v>
      </c>
      <c r="I67" s="6" t="s">
        <v>17</v>
      </c>
      <c r="J67" s="6" t="s">
        <v>12</v>
      </c>
    </row>
    <row r="68" spans="1:10" ht="13" x14ac:dyDescent="0.15">
      <c r="A68" s="19"/>
      <c r="B68" s="1" t="s">
        <v>9</v>
      </c>
      <c r="C68" s="1" t="s">
        <v>17</v>
      </c>
      <c r="D68" s="1" t="s">
        <v>7</v>
      </c>
      <c r="G68" s="8"/>
      <c r="H68" s="6" t="s">
        <v>9</v>
      </c>
      <c r="I68" s="6" t="s">
        <v>17</v>
      </c>
      <c r="J68" s="6" t="s">
        <v>12</v>
      </c>
    </row>
    <row r="69" spans="1:10" ht="13" x14ac:dyDescent="0.15">
      <c r="A69" s="18" t="s">
        <v>121</v>
      </c>
      <c r="B69" s="1" t="s">
        <v>9</v>
      </c>
      <c r="C69" s="1" t="s">
        <v>17</v>
      </c>
      <c r="D69" s="1" t="s">
        <v>6</v>
      </c>
      <c r="G69" s="8"/>
      <c r="H69" s="6" t="s">
        <v>9</v>
      </c>
      <c r="I69" s="6" t="s">
        <v>17</v>
      </c>
      <c r="J69" s="6" t="s">
        <v>7</v>
      </c>
    </row>
    <row r="70" spans="1:10" ht="13" x14ac:dyDescent="0.15">
      <c r="A70" s="18" t="s">
        <v>122</v>
      </c>
      <c r="B70" s="1" t="s">
        <v>9</v>
      </c>
      <c r="C70" s="1" t="s">
        <v>17</v>
      </c>
      <c r="D70" s="1" t="s">
        <v>6</v>
      </c>
      <c r="G70" s="8"/>
      <c r="H70" s="6" t="s">
        <v>9</v>
      </c>
      <c r="I70" s="6" t="s">
        <v>17</v>
      </c>
      <c r="J70" s="6" t="s">
        <v>6</v>
      </c>
    </row>
    <row r="71" spans="1:10" ht="13" x14ac:dyDescent="0.15">
      <c r="A71" s="18" t="s">
        <v>123</v>
      </c>
      <c r="B71" s="1" t="s">
        <v>9</v>
      </c>
      <c r="C71" s="1" t="s">
        <v>17</v>
      </c>
      <c r="D71" s="1" t="s">
        <v>7</v>
      </c>
      <c r="G71" s="8"/>
      <c r="H71" s="6" t="s">
        <v>9</v>
      </c>
      <c r="I71" s="6" t="s">
        <v>17</v>
      </c>
      <c r="J71" s="6" t="s">
        <v>7</v>
      </c>
    </row>
    <row r="72" spans="1:10" ht="13" x14ac:dyDescent="0.15">
      <c r="A72" s="18" t="s">
        <v>124</v>
      </c>
      <c r="B72" s="1" t="s">
        <v>9</v>
      </c>
      <c r="C72" s="1" t="s">
        <v>17</v>
      </c>
      <c r="D72" s="1" t="s">
        <v>7</v>
      </c>
      <c r="G72" s="8"/>
      <c r="H72" s="18" t="s">
        <v>9</v>
      </c>
      <c r="I72" s="6" t="s">
        <v>17</v>
      </c>
      <c r="J72" s="6" t="s">
        <v>7</v>
      </c>
    </row>
    <row r="73" spans="1:10" ht="13" x14ac:dyDescent="0.15">
      <c r="A73" s="6"/>
      <c r="B73" s="1" t="s">
        <v>9</v>
      </c>
      <c r="C73" s="1" t="s">
        <v>17</v>
      </c>
      <c r="D73" s="1" t="s">
        <v>7</v>
      </c>
      <c r="G73" s="8" t="s">
        <v>125</v>
      </c>
      <c r="H73" s="18" t="s">
        <v>9</v>
      </c>
      <c r="I73" s="6" t="s">
        <v>17</v>
      </c>
      <c r="J73" s="6" t="s">
        <v>8</v>
      </c>
    </row>
    <row r="74" spans="1:10" ht="13" x14ac:dyDescent="0.15">
      <c r="A74" s="6"/>
      <c r="B74" s="1" t="s">
        <v>9</v>
      </c>
      <c r="C74" s="1" t="s">
        <v>17</v>
      </c>
      <c r="D74" s="1" t="s">
        <v>10</v>
      </c>
      <c r="G74" s="8" t="s">
        <v>126</v>
      </c>
      <c r="H74" s="6" t="s">
        <v>9</v>
      </c>
      <c r="I74" s="6" t="s">
        <v>17</v>
      </c>
      <c r="J74" s="6" t="s">
        <v>7</v>
      </c>
    </row>
    <row r="75" spans="1:10" ht="13" x14ac:dyDescent="0.15">
      <c r="A75" s="6"/>
      <c r="B75" s="1" t="s">
        <v>9</v>
      </c>
      <c r="C75" s="1" t="s">
        <v>17</v>
      </c>
      <c r="D75" s="1" t="s">
        <v>12</v>
      </c>
      <c r="G75" s="8"/>
      <c r="H75" s="18" t="s">
        <v>9</v>
      </c>
      <c r="I75" s="6" t="s">
        <v>17</v>
      </c>
      <c r="J75" s="6" t="s">
        <v>7</v>
      </c>
    </row>
    <row r="76" spans="1:10" ht="13" x14ac:dyDescent="0.15">
      <c r="A76" s="6"/>
      <c r="B76" s="1" t="s">
        <v>9</v>
      </c>
      <c r="C76" s="1" t="s">
        <v>17</v>
      </c>
      <c r="D76" s="1" t="s">
        <v>12</v>
      </c>
      <c r="G76" s="8" t="s">
        <v>14</v>
      </c>
      <c r="H76" s="18" t="s">
        <v>9</v>
      </c>
      <c r="I76" s="6" t="s">
        <v>17</v>
      </c>
      <c r="J76" s="6" t="s">
        <v>7</v>
      </c>
    </row>
    <row r="77" spans="1:10" ht="13" x14ac:dyDescent="0.15">
      <c r="A77" s="18" t="s">
        <v>127</v>
      </c>
      <c r="B77" s="1" t="s">
        <v>9</v>
      </c>
      <c r="C77" s="1" t="s">
        <v>17</v>
      </c>
      <c r="D77" s="1" t="s">
        <v>7</v>
      </c>
      <c r="G77" s="8" t="s">
        <v>128</v>
      </c>
      <c r="H77" s="18" t="s">
        <v>9</v>
      </c>
      <c r="I77" s="6" t="s">
        <v>17</v>
      </c>
      <c r="J77" s="6" t="s">
        <v>7</v>
      </c>
    </row>
    <row r="78" spans="1:10" ht="13" x14ac:dyDescent="0.15">
      <c r="A78" s="6"/>
      <c r="B78" s="1" t="s">
        <v>9</v>
      </c>
      <c r="C78" s="1" t="s">
        <v>17</v>
      </c>
      <c r="D78" s="1" t="s">
        <v>12</v>
      </c>
      <c r="G78" s="8" t="s">
        <v>109</v>
      </c>
      <c r="H78" s="6" t="s">
        <v>9</v>
      </c>
      <c r="I78" s="6" t="s">
        <v>17</v>
      </c>
      <c r="J78" s="6" t="s">
        <v>7</v>
      </c>
    </row>
    <row r="79" spans="1:10" ht="13" x14ac:dyDescent="0.15">
      <c r="A79" s="6"/>
      <c r="B79" s="1" t="s">
        <v>9</v>
      </c>
      <c r="C79" s="1" t="s">
        <v>17</v>
      </c>
      <c r="D79" s="1" t="s">
        <v>7</v>
      </c>
      <c r="G79" s="8"/>
      <c r="H79" s="6" t="s">
        <v>9</v>
      </c>
      <c r="I79" s="6" t="s">
        <v>17</v>
      </c>
      <c r="J79" s="6" t="s">
        <v>7</v>
      </c>
    </row>
    <row r="80" spans="1:10" ht="13" x14ac:dyDescent="0.15">
      <c r="A80" s="18" t="s">
        <v>129</v>
      </c>
      <c r="B80" s="1" t="s">
        <v>9</v>
      </c>
      <c r="C80" s="1" t="s">
        <v>17</v>
      </c>
      <c r="D80" s="1" t="s">
        <v>6</v>
      </c>
      <c r="G80" s="8"/>
      <c r="H80" s="18" t="s">
        <v>9</v>
      </c>
      <c r="I80" s="6" t="s">
        <v>17</v>
      </c>
      <c r="J80" s="6" t="s">
        <v>7</v>
      </c>
    </row>
    <row r="81" spans="1:10" ht="13" x14ac:dyDescent="0.15">
      <c r="A81" s="18" t="s">
        <v>130</v>
      </c>
      <c r="B81" s="1" t="s">
        <v>9</v>
      </c>
      <c r="C81" s="1" t="s">
        <v>17</v>
      </c>
      <c r="D81" s="1" t="s">
        <v>6</v>
      </c>
      <c r="G81" s="8" t="s">
        <v>111</v>
      </c>
      <c r="H81" s="18" t="s">
        <v>9</v>
      </c>
      <c r="I81" s="6" t="s">
        <v>17</v>
      </c>
      <c r="J81" s="6" t="s">
        <v>7</v>
      </c>
    </row>
    <row r="82" spans="1:10" ht="13" x14ac:dyDescent="0.15">
      <c r="A82" s="6"/>
      <c r="B82" s="1" t="s">
        <v>9</v>
      </c>
      <c r="C82" s="1" t="s">
        <v>17</v>
      </c>
      <c r="D82" s="1" t="s">
        <v>7</v>
      </c>
      <c r="G82" s="8" t="s">
        <v>131</v>
      </c>
      <c r="H82" s="18" t="s">
        <v>9</v>
      </c>
      <c r="I82" s="6" t="s">
        <v>17</v>
      </c>
      <c r="J82" s="6" t="s">
        <v>6</v>
      </c>
    </row>
    <row r="83" spans="1:10" ht="13" x14ac:dyDescent="0.15">
      <c r="A83" s="18" t="s">
        <v>132</v>
      </c>
      <c r="B83" s="1" t="s">
        <v>9</v>
      </c>
      <c r="C83" s="1" t="s">
        <v>17</v>
      </c>
      <c r="D83" s="1" t="s">
        <v>10</v>
      </c>
      <c r="G83" s="8" t="s">
        <v>112</v>
      </c>
      <c r="H83" s="6" t="s">
        <v>9</v>
      </c>
      <c r="I83" s="6" t="s">
        <v>17</v>
      </c>
      <c r="J83" s="6" t="s">
        <v>6</v>
      </c>
    </row>
    <row r="84" spans="1:10" ht="13" x14ac:dyDescent="0.15">
      <c r="A84" s="4" t="s">
        <v>133</v>
      </c>
      <c r="B84" s="1" t="s">
        <v>9</v>
      </c>
      <c r="C84" s="1" t="s">
        <v>17</v>
      </c>
      <c r="D84" s="1" t="s">
        <v>6</v>
      </c>
      <c r="G84" s="6"/>
      <c r="H84" s="6" t="s">
        <v>9</v>
      </c>
      <c r="I84" s="6" t="s">
        <v>17</v>
      </c>
      <c r="J84" s="6" t="s">
        <v>12</v>
      </c>
    </row>
    <row r="85" spans="1:10" ht="13" x14ac:dyDescent="0.15">
      <c r="A85" s="1"/>
      <c r="B85" s="1" t="s">
        <v>9</v>
      </c>
      <c r="C85" s="1" t="s">
        <v>17</v>
      </c>
      <c r="D85" s="1" t="s">
        <v>7</v>
      </c>
      <c r="G85" s="8"/>
      <c r="H85" s="18" t="s">
        <v>9</v>
      </c>
      <c r="I85" s="6" t="s">
        <v>17</v>
      </c>
      <c r="J85" s="6" t="s">
        <v>7</v>
      </c>
    </row>
    <row r="86" spans="1:10" ht="13" x14ac:dyDescent="0.15">
      <c r="A86" s="18" t="s">
        <v>134</v>
      </c>
      <c r="B86" s="1" t="s">
        <v>9</v>
      </c>
      <c r="C86" s="1" t="s">
        <v>17</v>
      </c>
      <c r="D86" s="1" t="s">
        <v>12</v>
      </c>
      <c r="G86" s="8" t="s">
        <v>113</v>
      </c>
      <c r="H86" s="6" t="s">
        <v>9</v>
      </c>
      <c r="I86" s="6" t="s">
        <v>17</v>
      </c>
      <c r="J86" s="6" t="s">
        <v>6</v>
      </c>
    </row>
    <row r="87" spans="1:10" ht="13" x14ac:dyDescent="0.15">
      <c r="A87" s="1"/>
      <c r="B87" s="1" t="s">
        <v>9</v>
      </c>
      <c r="C87" s="1" t="s">
        <v>17</v>
      </c>
      <c r="D87" s="1" t="s">
        <v>12</v>
      </c>
      <c r="G87" s="8"/>
      <c r="H87" s="6" t="s">
        <v>9</v>
      </c>
      <c r="I87" s="6" t="s">
        <v>17</v>
      </c>
      <c r="J87" s="6" t="s">
        <v>6</v>
      </c>
    </row>
    <row r="88" spans="1:10" ht="13" x14ac:dyDescent="0.15">
      <c r="A88" s="4" t="s">
        <v>135</v>
      </c>
      <c r="B88" s="1" t="s">
        <v>9</v>
      </c>
      <c r="C88" s="1" t="s">
        <v>17</v>
      </c>
      <c r="D88" s="1" t="s">
        <v>6</v>
      </c>
      <c r="G88" s="8"/>
      <c r="H88" s="18" t="s">
        <v>9</v>
      </c>
      <c r="I88" s="6" t="s">
        <v>17</v>
      </c>
      <c r="J88" s="6" t="s">
        <v>6</v>
      </c>
    </row>
    <row r="89" spans="1:10" ht="13" x14ac:dyDescent="0.15">
      <c r="A89" s="4" t="s">
        <v>136</v>
      </c>
      <c r="B89" s="1" t="s">
        <v>9</v>
      </c>
      <c r="C89" s="1" t="s">
        <v>17</v>
      </c>
      <c r="D89" s="1" t="s">
        <v>6</v>
      </c>
      <c r="G89" s="8" t="s">
        <v>137</v>
      </c>
      <c r="H89" s="18" t="s">
        <v>9</v>
      </c>
      <c r="I89" s="6" t="s">
        <v>17</v>
      </c>
      <c r="J89" s="6" t="s">
        <v>6</v>
      </c>
    </row>
    <row r="90" spans="1:10" ht="13" x14ac:dyDescent="0.15">
      <c r="A90" s="1"/>
      <c r="B90" s="1" t="s">
        <v>9</v>
      </c>
      <c r="C90" s="1" t="s">
        <v>17</v>
      </c>
      <c r="D90" s="1" t="s">
        <v>6</v>
      </c>
      <c r="G90" s="8" t="s">
        <v>138</v>
      </c>
      <c r="H90" s="6" t="s">
        <v>9</v>
      </c>
      <c r="I90" s="6" t="s">
        <v>17</v>
      </c>
      <c r="J90" s="6" t="s">
        <v>6</v>
      </c>
    </row>
    <row r="91" spans="1:10" ht="13" x14ac:dyDescent="0.15">
      <c r="A91" s="4" t="s">
        <v>139</v>
      </c>
      <c r="B91" s="1" t="s">
        <v>9</v>
      </c>
      <c r="C91" s="1" t="s">
        <v>17</v>
      </c>
      <c r="D91" s="1" t="s">
        <v>6</v>
      </c>
      <c r="G91" s="6"/>
      <c r="H91" s="18" t="s">
        <v>9</v>
      </c>
      <c r="I91" s="6" t="s">
        <v>17</v>
      </c>
      <c r="J91" s="6" t="s">
        <v>6</v>
      </c>
    </row>
    <row r="92" spans="1:10" ht="13" x14ac:dyDescent="0.15">
      <c r="A92" s="1"/>
      <c r="B92" s="1" t="s">
        <v>9</v>
      </c>
      <c r="C92" s="1" t="s">
        <v>17</v>
      </c>
      <c r="D92" s="1" t="s">
        <v>7</v>
      </c>
      <c r="G92" s="8" t="s">
        <v>116</v>
      </c>
      <c r="H92" s="18" t="s">
        <v>9</v>
      </c>
      <c r="I92" s="6" t="s">
        <v>17</v>
      </c>
      <c r="J92" s="6" t="s">
        <v>7</v>
      </c>
    </row>
    <row r="93" spans="1:10" ht="13" x14ac:dyDescent="0.15">
      <c r="A93" s="6"/>
      <c r="B93" s="1" t="s">
        <v>9</v>
      </c>
      <c r="C93" s="1" t="s">
        <v>17</v>
      </c>
      <c r="D93" s="1" t="s">
        <v>12</v>
      </c>
      <c r="G93" s="8" t="s">
        <v>140</v>
      </c>
      <c r="H93" s="18" t="s">
        <v>9</v>
      </c>
      <c r="I93" s="6" t="s">
        <v>17</v>
      </c>
      <c r="J93" s="6" t="s">
        <v>6</v>
      </c>
    </row>
    <row r="94" spans="1:10" ht="13" x14ac:dyDescent="0.15">
      <c r="A94" s="6"/>
      <c r="B94" s="1" t="s">
        <v>9</v>
      </c>
      <c r="C94" s="1" t="s">
        <v>17</v>
      </c>
      <c r="D94" s="1" t="s">
        <v>7</v>
      </c>
      <c r="G94" s="8" t="s">
        <v>13</v>
      </c>
      <c r="H94" s="18" t="s">
        <v>9</v>
      </c>
      <c r="I94" s="6" t="s">
        <v>17</v>
      </c>
      <c r="J94" s="6" t="s">
        <v>7</v>
      </c>
    </row>
    <row r="95" spans="1:10" ht="13" x14ac:dyDescent="0.15">
      <c r="A95" s="6"/>
      <c r="B95" s="1" t="s">
        <v>9</v>
      </c>
      <c r="C95" s="1" t="s">
        <v>17</v>
      </c>
      <c r="D95" s="1" t="s">
        <v>7</v>
      </c>
      <c r="G95" s="8" t="s">
        <v>117</v>
      </c>
      <c r="H95" s="18" t="s">
        <v>9</v>
      </c>
      <c r="I95" s="6" t="s">
        <v>17</v>
      </c>
      <c r="J95" s="6" t="s">
        <v>7</v>
      </c>
    </row>
    <row r="96" spans="1:10" ht="13" x14ac:dyDescent="0.15">
      <c r="A96" s="6"/>
      <c r="B96" s="1" t="s">
        <v>9</v>
      </c>
      <c r="C96" s="1" t="s">
        <v>17</v>
      </c>
      <c r="D96" s="1" t="s">
        <v>7</v>
      </c>
      <c r="G96" s="8" t="s">
        <v>141</v>
      </c>
      <c r="H96" s="6" t="s">
        <v>9</v>
      </c>
      <c r="I96" s="6" t="s">
        <v>17</v>
      </c>
      <c r="J96" s="6" t="s">
        <v>8</v>
      </c>
    </row>
    <row r="97" spans="1:10" ht="13" x14ac:dyDescent="0.15">
      <c r="A97" s="6"/>
      <c r="B97" s="1" t="s">
        <v>9</v>
      </c>
      <c r="C97" s="1" t="s">
        <v>17</v>
      </c>
      <c r="D97" s="1" t="s">
        <v>7</v>
      </c>
      <c r="G97" s="6"/>
      <c r="H97" s="18" t="s">
        <v>9</v>
      </c>
      <c r="I97" s="6" t="s">
        <v>17</v>
      </c>
      <c r="J97" s="6" t="s">
        <v>7</v>
      </c>
    </row>
    <row r="98" spans="1:10" ht="13" x14ac:dyDescent="0.15">
      <c r="A98" s="6"/>
      <c r="B98" s="1" t="s">
        <v>9</v>
      </c>
      <c r="C98" s="1" t="s">
        <v>17</v>
      </c>
      <c r="D98" s="1" t="s">
        <v>7</v>
      </c>
      <c r="G98" s="8" t="s">
        <v>142</v>
      </c>
      <c r="H98" s="18" t="s">
        <v>9</v>
      </c>
      <c r="I98" s="6" t="s">
        <v>17</v>
      </c>
      <c r="J98" s="6" t="s">
        <v>7</v>
      </c>
    </row>
    <row r="99" spans="1:10" ht="13" x14ac:dyDescent="0.15">
      <c r="A99" s="6"/>
      <c r="B99" s="1" t="s">
        <v>9</v>
      </c>
      <c r="C99" s="1" t="s">
        <v>17</v>
      </c>
      <c r="D99" s="1" t="s">
        <v>6</v>
      </c>
      <c r="G99" s="8" t="s">
        <v>143</v>
      </c>
      <c r="H99" s="18" t="s">
        <v>9</v>
      </c>
      <c r="I99" s="6" t="s">
        <v>17</v>
      </c>
      <c r="J99" s="6" t="s">
        <v>6</v>
      </c>
    </row>
    <row r="100" spans="1:10" ht="13" x14ac:dyDescent="0.15">
      <c r="A100" s="6"/>
      <c r="B100" s="1" t="s">
        <v>9</v>
      </c>
      <c r="C100" s="1" t="s">
        <v>17</v>
      </c>
      <c r="D100" s="1" t="s">
        <v>6</v>
      </c>
      <c r="G100" s="8" t="s">
        <v>144</v>
      </c>
      <c r="H100" s="18" t="s">
        <v>9</v>
      </c>
      <c r="I100" s="6" t="s">
        <v>17</v>
      </c>
      <c r="J100" s="6" t="s">
        <v>7</v>
      </c>
    </row>
    <row r="101" spans="1:10" ht="13" x14ac:dyDescent="0.15">
      <c r="A101" s="6"/>
      <c r="B101" s="1" t="s">
        <v>9</v>
      </c>
      <c r="C101" s="1" t="s">
        <v>17</v>
      </c>
      <c r="D101" s="1" t="s">
        <v>6</v>
      </c>
      <c r="G101" s="8" t="s">
        <v>145</v>
      </c>
      <c r="H101" s="18" t="s">
        <v>9</v>
      </c>
      <c r="I101" s="6" t="s">
        <v>17</v>
      </c>
      <c r="J101" s="6" t="s">
        <v>12</v>
      </c>
    </row>
    <row r="102" spans="1:10" ht="13" x14ac:dyDescent="0.15">
      <c r="A102" s="18" t="s">
        <v>146</v>
      </c>
      <c r="B102" s="1" t="s">
        <v>9</v>
      </c>
      <c r="C102" s="1" t="s">
        <v>17</v>
      </c>
      <c r="D102" s="1" t="s">
        <v>7</v>
      </c>
      <c r="G102" s="8" t="s">
        <v>147</v>
      </c>
      <c r="H102" s="18" t="s">
        <v>9</v>
      </c>
      <c r="I102" s="6" t="s">
        <v>17</v>
      </c>
      <c r="J102" s="6" t="s">
        <v>6</v>
      </c>
    </row>
    <row r="103" spans="1:10" ht="13" x14ac:dyDescent="0.15">
      <c r="A103" s="6"/>
      <c r="B103" s="1" t="s">
        <v>9</v>
      </c>
      <c r="C103" s="1" t="s">
        <v>17</v>
      </c>
      <c r="D103" s="1" t="s">
        <v>6</v>
      </c>
      <c r="G103" s="8" t="s">
        <v>148</v>
      </c>
      <c r="H103" s="18" t="s">
        <v>9</v>
      </c>
      <c r="I103" s="6" t="s">
        <v>17</v>
      </c>
      <c r="J103" s="6" t="s">
        <v>6</v>
      </c>
    </row>
    <row r="104" spans="1:10" ht="13" x14ac:dyDescent="0.15">
      <c r="A104" s="18" t="s">
        <v>149</v>
      </c>
      <c r="B104" s="1" t="s">
        <v>9</v>
      </c>
      <c r="C104" s="1" t="s">
        <v>17</v>
      </c>
      <c r="D104" s="1" t="s">
        <v>7</v>
      </c>
      <c r="G104" s="16" t="s">
        <v>150</v>
      </c>
      <c r="H104" s="17" t="s">
        <v>9</v>
      </c>
      <c r="I104" s="17" t="s">
        <v>17</v>
      </c>
      <c r="J104" s="17" t="s">
        <v>7</v>
      </c>
    </row>
    <row r="105" spans="1:10" ht="13" x14ac:dyDescent="0.15">
      <c r="A105" s="18" t="s">
        <v>151</v>
      </c>
      <c r="B105" s="1" t="s">
        <v>9</v>
      </c>
      <c r="C105" s="1" t="s">
        <v>17</v>
      </c>
      <c r="D105" s="1" t="s">
        <v>6</v>
      </c>
      <c r="G105" s="6"/>
      <c r="H105" s="18" t="s">
        <v>9</v>
      </c>
      <c r="I105" s="6" t="s">
        <v>17</v>
      </c>
      <c r="J105" s="6" t="s">
        <v>8</v>
      </c>
    </row>
    <row r="106" spans="1:10" ht="13" x14ac:dyDescent="0.15">
      <c r="A106" s="6"/>
      <c r="B106" s="1" t="s">
        <v>9</v>
      </c>
      <c r="C106" s="1" t="s">
        <v>17</v>
      </c>
      <c r="D106" s="1" t="s">
        <v>7</v>
      </c>
      <c r="G106" s="8" t="s">
        <v>152</v>
      </c>
      <c r="H106" s="18" t="s">
        <v>9</v>
      </c>
      <c r="I106" s="6" t="s">
        <v>17</v>
      </c>
      <c r="J106" s="6" t="s">
        <v>6</v>
      </c>
    </row>
    <row r="107" spans="1:10" ht="13" x14ac:dyDescent="0.15">
      <c r="A107" s="18" t="s">
        <v>153</v>
      </c>
      <c r="B107" s="1" t="s">
        <v>9</v>
      </c>
      <c r="C107" s="1" t="s">
        <v>17</v>
      </c>
      <c r="D107" s="1" t="s">
        <v>10</v>
      </c>
      <c r="G107" s="8" t="s">
        <v>154</v>
      </c>
      <c r="H107" s="18" t="s">
        <v>9</v>
      </c>
      <c r="I107" s="6" t="s">
        <v>17</v>
      </c>
      <c r="J107" s="6" t="s">
        <v>7</v>
      </c>
    </row>
    <row r="108" spans="1:10" ht="13" x14ac:dyDescent="0.15">
      <c r="A108" s="1"/>
      <c r="B108" s="1" t="s">
        <v>9</v>
      </c>
      <c r="C108" s="1" t="s">
        <v>17</v>
      </c>
      <c r="D108" s="1" t="s">
        <v>6</v>
      </c>
      <c r="G108" s="8" t="s">
        <v>155</v>
      </c>
      <c r="H108" s="18" t="s">
        <v>9</v>
      </c>
      <c r="I108" s="6" t="s">
        <v>17</v>
      </c>
      <c r="J108" s="6" t="s">
        <v>6</v>
      </c>
    </row>
    <row r="109" spans="1:10" ht="13" x14ac:dyDescent="0.15">
      <c r="A109" s="1"/>
      <c r="B109" s="1" t="s">
        <v>9</v>
      </c>
      <c r="C109" s="1" t="s">
        <v>17</v>
      </c>
      <c r="D109" s="1" t="s">
        <v>7</v>
      </c>
      <c r="G109" s="8" t="s">
        <v>156</v>
      </c>
      <c r="H109" s="6" t="s">
        <v>9</v>
      </c>
      <c r="I109" s="6" t="s">
        <v>17</v>
      </c>
      <c r="J109" s="6" t="s">
        <v>6</v>
      </c>
    </row>
    <row r="110" spans="1:10" ht="13" x14ac:dyDescent="0.15">
      <c r="A110" s="18" t="s">
        <v>157</v>
      </c>
      <c r="B110" s="1" t="s">
        <v>9</v>
      </c>
      <c r="C110" s="1" t="s">
        <v>17</v>
      </c>
      <c r="D110" s="1" t="s">
        <v>6</v>
      </c>
      <c r="G110" s="6"/>
      <c r="H110" s="6" t="s">
        <v>9</v>
      </c>
      <c r="I110" s="6" t="s">
        <v>17</v>
      </c>
      <c r="J110" s="6" t="s">
        <v>6</v>
      </c>
    </row>
    <row r="111" spans="1:10" ht="13" x14ac:dyDescent="0.15">
      <c r="A111" s="1"/>
      <c r="B111" s="1" t="s">
        <v>9</v>
      </c>
      <c r="C111" s="1" t="s">
        <v>17</v>
      </c>
      <c r="D111" s="1" t="s">
        <v>6</v>
      </c>
      <c r="G111" s="6"/>
      <c r="H111" s="18" t="s">
        <v>9</v>
      </c>
      <c r="I111" s="6" t="s">
        <v>17</v>
      </c>
      <c r="J111" s="6" t="s">
        <v>7</v>
      </c>
    </row>
    <row r="112" spans="1:10" ht="13" x14ac:dyDescent="0.15">
      <c r="A112" s="18" t="s">
        <v>158</v>
      </c>
      <c r="B112" s="1" t="s">
        <v>9</v>
      </c>
      <c r="C112" s="1" t="s">
        <v>17</v>
      </c>
      <c r="D112" s="1" t="s">
        <v>12</v>
      </c>
      <c r="G112" s="8" t="s">
        <v>159</v>
      </c>
      <c r="H112" s="18" t="s">
        <v>9</v>
      </c>
      <c r="I112" s="6" t="s">
        <v>17</v>
      </c>
      <c r="J112" s="6" t="s">
        <v>6</v>
      </c>
    </row>
    <row r="113" spans="1:10" ht="13" x14ac:dyDescent="0.15">
      <c r="A113" s="1"/>
      <c r="B113" s="1" t="s">
        <v>9</v>
      </c>
      <c r="C113" s="1" t="s">
        <v>17</v>
      </c>
      <c r="D113" s="1" t="s">
        <v>12</v>
      </c>
      <c r="G113" s="8" t="s">
        <v>160</v>
      </c>
      <c r="H113" s="6" t="s">
        <v>9</v>
      </c>
      <c r="I113" s="6" t="s">
        <v>17</v>
      </c>
      <c r="J113" s="6" t="s">
        <v>7</v>
      </c>
    </row>
    <row r="114" spans="1:10" ht="13" x14ac:dyDescent="0.15">
      <c r="A114" s="1"/>
      <c r="B114" s="1" t="s">
        <v>9</v>
      </c>
      <c r="C114" s="1" t="s">
        <v>17</v>
      </c>
      <c r="D114" s="1" t="s">
        <v>12</v>
      </c>
      <c r="G114" s="6"/>
      <c r="H114" s="6" t="s">
        <v>9</v>
      </c>
      <c r="I114" s="6" t="s">
        <v>17</v>
      </c>
      <c r="J114" s="6" t="s">
        <v>7</v>
      </c>
    </row>
    <row r="115" spans="1:10" ht="13" x14ac:dyDescent="0.15">
      <c r="A115" s="6"/>
      <c r="B115" s="1" t="s">
        <v>9</v>
      </c>
      <c r="C115" s="1" t="s">
        <v>17</v>
      </c>
      <c r="D115" s="1" t="s">
        <v>6</v>
      </c>
      <c r="G115" s="6"/>
      <c r="H115" s="6" t="s">
        <v>9</v>
      </c>
      <c r="I115" s="6" t="s">
        <v>17</v>
      </c>
      <c r="J115" s="6" t="s">
        <v>7</v>
      </c>
    </row>
    <row r="116" spans="1:10" ht="13" x14ac:dyDescent="0.15">
      <c r="A116" s="18" t="s">
        <v>161</v>
      </c>
      <c r="B116" s="1" t="s">
        <v>9</v>
      </c>
      <c r="C116" s="1" t="s">
        <v>17</v>
      </c>
      <c r="D116" s="1" t="s">
        <v>12</v>
      </c>
      <c r="G116" s="6"/>
      <c r="H116" s="18" t="s">
        <v>9</v>
      </c>
      <c r="I116" s="6" t="s">
        <v>17</v>
      </c>
      <c r="J116" s="6" t="s">
        <v>7</v>
      </c>
    </row>
    <row r="117" spans="1:10" ht="13" x14ac:dyDescent="0.15">
      <c r="A117" s="1"/>
      <c r="B117" s="1" t="s">
        <v>9</v>
      </c>
      <c r="C117" s="1" t="s">
        <v>17</v>
      </c>
      <c r="D117" s="1" t="s">
        <v>7</v>
      </c>
      <c r="G117" s="8" t="s">
        <v>162</v>
      </c>
      <c r="H117" s="18" t="s">
        <v>9</v>
      </c>
      <c r="I117" s="6" t="s">
        <v>17</v>
      </c>
      <c r="J117" s="6" t="s">
        <v>7</v>
      </c>
    </row>
    <row r="118" spans="1:10" ht="13" x14ac:dyDescent="0.15">
      <c r="A118" s="18" t="s">
        <v>163</v>
      </c>
      <c r="B118" s="1" t="s">
        <v>9</v>
      </c>
      <c r="C118" s="1" t="s">
        <v>17</v>
      </c>
      <c r="D118" s="1" t="s">
        <v>6</v>
      </c>
      <c r="G118" s="25" t="s">
        <v>148</v>
      </c>
      <c r="H118" s="25" t="s">
        <v>9</v>
      </c>
      <c r="I118" s="26" t="s">
        <v>17</v>
      </c>
      <c r="J118" s="26" t="s">
        <v>6</v>
      </c>
    </row>
    <row r="119" spans="1:10" ht="13" x14ac:dyDescent="0.15">
      <c r="A119" s="1"/>
      <c r="B119" s="1" t="s">
        <v>9</v>
      </c>
      <c r="C119" s="1" t="s">
        <v>17</v>
      </c>
      <c r="D119" s="1" t="s">
        <v>7</v>
      </c>
      <c r="G119" s="8" t="s">
        <v>164</v>
      </c>
      <c r="H119" s="6" t="s">
        <v>9</v>
      </c>
      <c r="I119" s="6" t="s">
        <v>17</v>
      </c>
      <c r="J119" s="6" t="s">
        <v>7</v>
      </c>
    </row>
    <row r="120" spans="1:10" ht="13" x14ac:dyDescent="0.15">
      <c r="A120" s="6"/>
      <c r="B120" s="1" t="s">
        <v>9</v>
      </c>
      <c r="C120" s="1" t="s">
        <v>17</v>
      </c>
      <c r="D120" s="1" t="s">
        <v>7</v>
      </c>
      <c r="G120" s="6"/>
      <c r="H120" s="6" t="s">
        <v>9</v>
      </c>
      <c r="I120" s="6" t="s">
        <v>17</v>
      </c>
      <c r="J120" s="6" t="s">
        <v>7</v>
      </c>
    </row>
    <row r="121" spans="1:10" ht="13" x14ac:dyDescent="0.15">
      <c r="A121" s="6"/>
      <c r="B121" s="1" t="s">
        <v>9</v>
      </c>
      <c r="C121" s="1" t="s">
        <v>17</v>
      </c>
      <c r="D121" s="1" t="s">
        <v>7</v>
      </c>
      <c r="G121" s="6"/>
      <c r="H121" s="6" t="s">
        <v>9</v>
      </c>
      <c r="I121" s="6" t="s">
        <v>17</v>
      </c>
      <c r="J121" s="6" t="s">
        <v>6</v>
      </c>
    </row>
    <row r="122" spans="1:10" ht="13" x14ac:dyDescent="0.15">
      <c r="A122" s="18" t="s">
        <v>165</v>
      </c>
      <c r="B122" s="6" t="s">
        <v>9</v>
      </c>
      <c r="C122" s="6" t="s">
        <v>17</v>
      </c>
      <c r="D122" s="6" t="s">
        <v>6</v>
      </c>
      <c r="G122" s="6"/>
      <c r="H122" s="6" t="s">
        <v>9</v>
      </c>
      <c r="I122" s="6" t="s">
        <v>17</v>
      </c>
      <c r="J122" s="6" t="s">
        <v>6</v>
      </c>
    </row>
    <row r="123" spans="1:10" ht="13" x14ac:dyDescent="0.15">
      <c r="A123" s="6"/>
      <c r="B123" s="1" t="s">
        <v>9</v>
      </c>
      <c r="C123" s="1" t="s">
        <v>17</v>
      </c>
      <c r="D123" s="1" t="s">
        <v>12</v>
      </c>
      <c r="G123" s="6"/>
      <c r="H123" s="6" t="s">
        <v>9</v>
      </c>
      <c r="I123" s="6" t="s">
        <v>17</v>
      </c>
      <c r="J123" s="6" t="s">
        <v>7</v>
      </c>
    </row>
    <row r="124" spans="1:10" ht="13" x14ac:dyDescent="0.15">
      <c r="A124" s="6"/>
      <c r="B124" s="1" t="s">
        <v>9</v>
      </c>
      <c r="C124" s="1" t="s">
        <v>17</v>
      </c>
      <c r="D124" s="1" t="s">
        <v>6</v>
      </c>
      <c r="G124" s="6"/>
      <c r="H124" s="6" t="s">
        <v>9</v>
      </c>
      <c r="I124" s="6" t="s">
        <v>17</v>
      </c>
      <c r="J124" s="6" t="s">
        <v>12</v>
      </c>
    </row>
    <row r="125" spans="1:10" ht="13" x14ac:dyDescent="0.15">
      <c r="A125" s="6"/>
      <c r="B125" s="1" t="s">
        <v>9</v>
      </c>
      <c r="C125" s="1" t="s">
        <v>17</v>
      </c>
      <c r="D125" s="1" t="s">
        <v>6</v>
      </c>
      <c r="G125" s="6"/>
      <c r="H125" s="6" t="s">
        <v>9</v>
      </c>
      <c r="I125" s="6" t="s">
        <v>17</v>
      </c>
      <c r="J125" s="6" t="s">
        <v>7</v>
      </c>
    </row>
    <row r="126" spans="1:10" ht="13" x14ac:dyDescent="0.15">
      <c r="A126" s="18" t="s">
        <v>166</v>
      </c>
      <c r="B126" s="1" t="s">
        <v>9</v>
      </c>
      <c r="C126" s="1" t="s">
        <v>17</v>
      </c>
      <c r="D126" s="1" t="s">
        <v>12</v>
      </c>
      <c r="G126" s="6"/>
      <c r="H126" s="6" t="s">
        <v>9</v>
      </c>
      <c r="I126" s="6" t="s">
        <v>17</v>
      </c>
      <c r="J126" s="6" t="s">
        <v>7</v>
      </c>
    </row>
    <row r="127" spans="1:10" ht="13" x14ac:dyDescent="0.15">
      <c r="A127" s="6"/>
      <c r="B127" s="1" t="s">
        <v>9</v>
      </c>
      <c r="C127" s="1" t="s">
        <v>17</v>
      </c>
      <c r="D127" s="1" t="s">
        <v>7</v>
      </c>
      <c r="G127" s="6"/>
      <c r="H127" s="18" t="s">
        <v>9</v>
      </c>
      <c r="I127" s="6" t="s">
        <v>17</v>
      </c>
      <c r="J127" s="6" t="s">
        <v>6</v>
      </c>
    </row>
    <row r="128" spans="1:10" ht="13" x14ac:dyDescent="0.15">
      <c r="A128" s="4" t="s">
        <v>167</v>
      </c>
      <c r="B128" s="1" t="s">
        <v>9</v>
      </c>
      <c r="C128" s="1" t="s">
        <v>17</v>
      </c>
      <c r="D128" s="1" t="s">
        <v>6</v>
      </c>
      <c r="G128" s="8" t="s">
        <v>168</v>
      </c>
      <c r="H128" s="6" t="s">
        <v>9</v>
      </c>
      <c r="I128" s="6" t="s">
        <v>17</v>
      </c>
      <c r="J128" s="6" t="s">
        <v>12</v>
      </c>
    </row>
    <row r="129" spans="1:10" ht="13" x14ac:dyDescent="0.15">
      <c r="A129" s="6"/>
      <c r="B129" s="1" t="s">
        <v>9</v>
      </c>
      <c r="C129" s="1" t="s">
        <v>17</v>
      </c>
      <c r="D129" s="1" t="s">
        <v>6</v>
      </c>
      <c r="G129" s="6"/>
      <c r="H129" s="6" t="s">
        <v>9</v>
      </c>
      <c r="I129" s="6" t="s">
        <v>17</v>
      </c>
      <c r="J129" s="6" t="s">
        <v>7</v>
      </c>
    </row>
    <row r="130" spans="1:10" ht="13" x14ac:dyDescent="0.15">
      <c r="A130" s="18" t="s">
        <v>169</v>
      </c>
      <c r="B130" s="1" t="s">
        <v>9</v>
      </c>
      <c r="C130" s="1" t="s">
        <v>17</v>
      </c>
      <c r="D130" s="1" t="s">
        <v>6</v>
      </c>
      <c r="G130" s="6"/>
      <c r="H130" s="6" t="s">
        <v>9</v>
      </c>
      <c r="I130" s="6" t="s">
        <v>17</v>
      </c>
      <c r="J130" s="6" t="s">
        <v>7</v>
      </c>
    </row>
    <row r="131" spans="1:10" ht="13" x14ac:dyDescent="0.15">
      <c r="A131" s="18" t="s">
        <v>170</v>
      </c>
      <c r="B131" s="1" t="s">
        <v>9</v>
      </c>
      <c r="C131" s="1" t="s">
        <v>17</v>
      </c>
      <c r="D131" s="1" t="s">
        <v>6</v>
      </c>
      <c r="G131" s="6"/>
      <c r="H131" s="18" t="s">
        <v>9</v>
      </c>
      <c r="I131" s="6" t="s">
        <v>17</v>
      </c>
      <c r="J131" s="6" t="s">
        <v>7</v>
      </c>
    </row>
    <row r="132" spans="1:10" ht="13" x14ac:dyDescent="0.15">
      <c r="A132" s="4"/>
      <c r="B132" s="1" t="s">
        <v>9</v>
      </c>
      <c r="C132" s="1" t="s">
        <v>17</v>
      </c>
      <c r="D132" s="1" t="s">
        <v>12</v>
      </c>
      <c r="G132" s="8" t="s">
        <v>171</v>
      </c>
      <c r="H132" s="18" t="s">
        <v>9</v>
      </c>
      <c r="I132" s="6" t="s">
        <v>17</v>
      </c>
      <c r="J132" s="6" t="s">
        <v>7</v>
      </c>
    </row>
    <row r="133" spans="1:10" ht="13" x14ac:dyDescent="0.15">
      <c r="A133" s="6"/>
      <c r="B133" s="1" t="s">
        <v>9</v>
      </c>
      <c r="C133" s="1" t="s">
        <v>17</v>
      </c>
      <c r="D133" s="1" t="s">
        <v>12</v>
      </c>
      <c r="G133" s="8" t="s">
        <v>172</v>
      </c>
      <c r="H133" s="18" t="s">
        <v>9</v>
      </c>
      <c r="I133" s="6" t="s">
        <v>17</v>
      </c>
      <c r="J133" s="6" t="s">
        <v>7</v>
      </c>
    </row>
    <row r="134" spans="1:10" ht="13" x14ac:dyDescent="0.15">
      <c r="G134" s="8" t="s">
        <v>148</v>
      </c>
      <c r="H134" s="18" t="s">
        <v>9</v>
      </c>
      <c r="I134" s="6" t="s">
        <v>17</v>
      </c>
      <c r="J134" s="6" t="s">
        <v>6</v>
      </c>
    </row>
    <row r="135" spans="1:10" ht="13" x14ac:dyDescent="0.15">
      <c r="G135" s="8" t="s">
        <v>173</v>
      </c>
      <c r="H135" s="18" t="s">
        <v>9</v>
      </c>
      <c r="I135" s="6" t="s">
        <v>17</v>
      </c>
      <c r="J135" s="6" t="s">
        <v>6</v>
      </c>
    </row>
    <row r="136" spans="1:10" ht="13" x14ac:dyDescent="0.15">
      <c r="G136" s="14" t="s">
        <v>174</v>
      </c>
      <c r="H136" s="14" t="s">
        <v>9</v>
      </c>
      <c r="I136" s="15" t="s">
        <v>17</v>
      </c>
      <c r="J136" s="15" t="s">
        <v>10</v>
      </c>
    </row>
    <row r="137" spans="1:10" ht="13" x14ac:dyDescent="0.15">
      <c r="G137" s="8" t="s">
        <v>175</v>
      </c>
      <c r="H137" s="6" t="s">
        <v>9</v>
      </c>
      <c r="I137" s="6" t="s">
        <v>17</v>
      </c>
      <c r="J137" s="6" t="s">
        <v>12</v>
      </c>
    </row>
    <row r="138" spans="1:10" ht="13" x14ac:dyDescent="0.15">
      <c r="G138" s="6"/>
      <c r="H138" s="18" t="s">
        <v>9</v>
      </c>
      <c r="I138" s="6" t="s">
        <v>17</v>
      </c>
      <c r="J138" s="6" t="s">
        <v>7</v>
      </c>
    </row>
    <row r="139" spans="1:10" ht="13" x14ac:dyDescent="0.15">
      <c r="G139" s="8" t="s">
        <v>176</v>
      </c>
      <c r="H139" s="18" t="s">
        <v>9</v>
      </c>
      <c r="I139" s="6" t="s">
        <v>17</v>
      </c>
      <c r="J139" s="6" t="s">
        <v>7</v>
      </c>
    </row>
    <row r="140" spans="1:10" ht="13" x14ac:dyDescent="0.15">
      <c r="G140" s="8" t="s">
        <v>177</v>
      </c>
      <c r="H140" s="18" t="s">
        <v>9</v>
      </c>
      <c r="I140" s="6" t="s">
        <v>17</v>
      </c>
      <c r="J140" s="6" t="s">
        <v>7</v>
      </c>
    </row>
    <row r="141" spans="1:10" ht="13" x14ac:dyDescent="0.15">
      <c r="G141" s="8" t="s">
        <v>178</v>
      </c>
      <c r="H141" s="18" t="s">
        <v>9</v>
      </c>
      <c r="I141" s="6" t="s">
        <v>17</v>
      </c>
      <c r="J141" s="6" t="s">
        <v>7</v>
      </c>
    </row>
    <row r="142" spans="1:10" ht="13" x14ac:dyDescent="0.15">
      <c r="G142" s="8" t="s">
        <v>179</v>
      </c>
      <c r="H142" s="6" t="s">
        <v>9</v>
      </c>
      <c r="I142" s="6" t="s">
        <v>17</v>
      </c>
      <c r="J142" s="6" t="s">
        <v>7</v>
      </c>
    </row>
    <row r="143" spans="1:10" ht="13" x14ac:dyDescent="0.15">
      <c r="G143" s="6"/>
      <c r="H143" s="6" t="s">
        <v>9</v>
      </c>
      <c r="I143" s="6" t="s">
        <v>17</v>
      </c>
      <c r="J143" s="6" t="s">
        <v>7</v>
      </c>
    </row>
    <row r="144" spans="1:10" ht="13" x14ac:dyDescent="0.15">
      <c r="G144" s="6"/>
      <c r="H144" s="6" t="s">
        <v>9</v>
      </c>
      <c r="I144" s="6" t="s">
        <v>17</v>
      </c>
      <c r="J144" s="6" t="s">
        <v>7</v>
      </c>
    </row>
    <row r="145" spans="7:10" ht="13" x14ac:dyDescent="0.15">
      <c r="G145" s="6"/>
      <c r="H145" s="6" t="s">
        <v>9</v>
      </c>
      <c r="I145" s="6" t="s">
        <v>17</v>
      </c>
      <c r="J145" s="6" t="s">
        <v>7</v>
      </c>
    </row>
    <row r="146" spans="7:10" ht="13" x14ac:dyDescent="0.15">
      <c r="G146" s="6"/>
      <c r="H146" s="6" t="s">
        <v>9</v>
      </c>
      <c r="I146" s="6" t="s">
        <v>17</v>
      </c>
      <c r="J146" s="6" t="s">
        <v>7</v>
      </c>
    </row>
    <row r="147" spans="7:10" ht="13" x14ac:dyDescent="0.15">
      <c r="G147" s="6"/>
      <c r="H147" s="18" t="s">
        <v>9</v>
      </c>
      <c r="I147" s="6" t="s">
        <v>17</v>
      </c>
      <c r="J147" s="6" t="s">
        <v>7</v>
      </c>
    </row>
    <row r="148" spans="7:10" ht="13" x14ac:dyDescent="0.15">
      <c r="G148" s="8" t="s">
        <v>180</v>
      </c>
      <c r="H148" s="6" t="s">
        <v>9</v>
      </c>
      <c r="I148" s="6" t="s">
        <v>17</v>
      </c>
      <c r="J148" s="6" t="s">
        <v>8</v>
      </c>
    </row>
    <row r="149" spans="7:10" ht="13" x14ac:dyDescent="0.15">
      <c r="G149" s="6"/>
      <c r="H149" s="18" t="s">
        <v>9</v>
      </c>
      <c r="I149" s="6" t="s">
        <v>17</v>
      </c>
      <c r="J149" s="6" t="s">
        <v>8</v>
      </c>
    </row>
    <row r="150" spans="7:10" ht="13" x14ac:dyDescent="0.15">
      <c r="G150" s="8" t="s">
        <v>181</v>
      </c>
      <c r="H150" s="6" t="s">
        <v>9</v>
      </c>
      <c r="I150" s="6" t="s">
        <v>17</v>
      </c>
      <c r="J150" s="6" t="s">
        <v>12</v>
      </c>
    </row>
    <row r="151" spans="7:10" ht="13" x14ac:dyDescent="0.15">
      <c r="G151" s="6"/>
      <c r="H151" s="18" t="s">
        <v>9</v>
      </c>
      <c r="I151" s="6" t="s">
        <v>17</v>
      </c>
      <c r="J151" s="6" t="s">
        <v>7</v>
      </c>
    </row>
    <row r="152" spans="7:10" ht="13" x14ac:dyDescent="0.15">
      <c r="G152" s="8" t="s">
        <v>182</v>
      </c>
      <c r="H152" s="18" t="s">
        <v>9</v>
      </c>
      <c r="I152" s="6" t="s">
        <v>17</v>
      </c>
      <c r="J152" s="6" t="s">
        <v>7</v>
      </c>
    </row>
    <row r="153" spans="7:10" ht="13" x14ac:dyDescent="0.15">
      <c r="G153" s="8" t="s">
        <v>183</v>
      </c>
      <c r="H153" s="6" t="s">
        <v>9</v>
      </c>
      <c r="I153" s="6" t="s">
        <v>17</v>
      </c>
      <c r="J153" s="6" t="s">
        <v>6</v>
      </c>
    </row>
    <row r="154" spans="7:10" ht="13" x14ac:dyDescent="0.15">
      <c r="G154" s="6"/>
      <c r="H154" s="6" t="s">
        <v>9</v>
      </c>
      <c r="I154" s="6" t="s">
        <v>17</v>
      </c>
      <c r="J154" s="6" t="s">
        <v>12</v>
      </c>
    </row>
    <row r="155" spans="7:10" ht="13" x14ac:dyDescent="0.15">
      <c r="G155" s="6"/>
      <c r="H155" s="18" t="s">
        <v>9</v>
      </c>
      <c r="I155" s="6" t="s">
        <v>17</v>
      </c>
      <c r="J155" s="6" t="s">
        <v>12</v>
      </c>
    </row>
    <row r="156" spans="7:10" ht="13" x14ac:dyDescent="0.15">
      <c r="G156" s="8" t="s">
        <v>184</v>
      </c>
      <c r="H156" s="18" t="s">
        <v>9</v>
      </c>
      <c r="I156" s="6" t="s">
        <v>17</v>
      </c>
      <c r="J156" s="6" t="s">
        <v>8</v>
      </c>
    </row>
    <row r="157" spans="7:10" ht="13" x14ac:dyDescent="0.15">
      <c r="G157" s="8" t="s">
        <v>185</v>
      </c>
      <c r="H157" s="6" t="s">
        <v>9</v>
      </c>
      <c r="I157" s="6" t="s">
        <v>17</v>
      </c>
      <c r="J157" s="6" t="s">
        <v>12</v>
      </c>
    </row>
    <row r="158" spans="7:10" ht="13" x14ac:dyDescent="0.15">
      <c r="G158" s="6"/>
      <c r="H158" s="18" t="s">
        <v>9</v>
      </c>
      <c r="I158" s="6" t="s">
        <v>17</v>
      </c>
      <c r="J158" s="6" t="s">
        <v>7</v>
      </c>
    </row>
    <row r="159" spans="7:10" ht="13" x14ac:dyDescent="0.15">
      <c r="G159" s="8" t="s">
        <v>186</v>
      </c>
      <c r="H159" s="18" t="s">
        <v>9</v>
      </c>
      <c r="I159" s="6" t="s">
        <v>17</v>
      </c>
      <c r="J159" s="6" t="s">
        <v>8</v>
      </c>
    </row>
    <row r="160" spans="7:10" ht="13" x14ac:dyDescent="0.15">
      <c r="G160" s="8" t="s">
        <v>187</v>
      </c>
      <c r="H160" s="18" t="s">
        <v>9</v>
      </c>
      <c r="I160" s="6" t="s">
        <v>17</v>
      </c>
      <c r="J160" s="6" t="s">
        <v>8</v>
      </c>
    </row>
    <row r="161" spans="7:10" ht="13" x14ac:dyDescent="0.15">
      <c r="G161" s="8" t="s">
        <v>188</v>
      </c>
      <c r="H161" s="6" t="s">
        <v>9</v>
      </c>
      <c r="I161" s="6" t="s">
        <v>17</v>
      </c>
      <c r="J161" s="6" t="s">
        <v>7</v>
      </c>
    </row>
    <row r="162" spans="7:10" ht="13" x14ac:dyDescent="0.15">
      <c r="G162" s="6"/>
      <c r="H162" s="6" t="s">
        <v>9</v>
      </c>
      <c r="I162" s="6" t="s">
        <v>17</v>
      </c>
      <c r="J162" s="6" t="s">
        <v>7</v>
      </c>
    </row>
    <row r="163" spans="7:10" ht="13" x14ac:dyDescent="0.15">
      <c r="G163" s="6"/>
      <c r="H163" s="18" t="s">
        <v>9</v>
      </c>
      <c r="I163" s="6" t="s">
        <v>17</v>
      </c>
      <c r="J163" s="6" t="s">
        <v>7</v>
      </c>
    </row>
    <row r="164" spans="7:10" ht="13" x14ac:dyDescent="0.15">
      <c r="G164" s="8" t="s">
        <v>175</v>
      </c>
      <c r="H164" s="6" t="s">
        <v>9</v>
      </c>
      <c r="I164" s="6" t="s">
        <v>17</v>
      </c>
      <c r="J164" s="6" t="s">
        <v>12</v>
      </c>
    </row>
    <row r="165" spans="7:10" ht="13" x14ac:dyDescent="0.15">
      <c r="G165" s="6"/>
      <c r="H165" s="18" t="s">
        <v>9</v>
      </c>
      <c r="I165" s="6" t="s">
        <v>17</v>
      </c>
      <c r="J165" s="6" t="s">
        <v>7</v>
      </c>
    </row>
    <row r="166" spans="7:10" ht="13" x14ac:dyDescent="0.15">
      <c r="G166" s="8" t="s">
        <v>176</v>
      </c>
      <c r="H166" s="18" t="s">
        <v>9</v>
      </c>
      <c r="I166" s="6" t="s">
        <v>17</v>
      </c>
      <c r="J166" s="6" t="s">
        <v>7</v>
      </c>
    </row>
    <row r="167" spans="7:10" ht="13" x14ac:dyDescent="0.15">
      <c r="G167" s="8" t="s">
        <v>177</v>
      </c>
      <c r="H167" s="18" t="s">
        <v>9</v>
      </c>
      <c r="I167" s="6" t="s">
        <v>17</v>
      </c>
      <c r="J167" s="6" t="s">
        <v>7</v>
      </c>
    </row>
    <row r="168" spans="7:10" ht="13" x14ac:dyDescent="0.15">
      <c r="G168" s="8" t="s">
        <v>178</v>
      </c>
      <c r="H168" s="18" t="s">
        <v>9</v>
      </c>
      <c r="I168" s="6" t="s">
        <v>17</v>
      </c>
      <c r="J168" s="6" t="s">
        <v>7</v>
      </c>
    </row>
    <row r="169" spans="7:10" ht="13" x14ac:dyDescent="0.15">
      <c r="G169" s="8" t="s">
        <v>179</v>
      </c>
      <c r="H169" s="6" t="s">
        <v>9</v>
      </c>
      <c r="I169" s="6" t="s">
        <v>17</v>
      </c>
      <c r="J169" s="6" t="s">
        <v>7</v>
      </c>
    </row>
    <row r="170" spans="7:10" ht="13" x14ac:dyDescent="0.15">
      <c r="G170" s="6"/>
      <c r="H170" s="6" t="s">
        <v>9</v>
      </c>
      <c r="I170" s="6" t="s">
        <v>17</v>
      </c>
      <c r="J170" s="6" t="s">
        <v>7</v>
      </c>
    </row>
    <row r="171" spans="7:10" ht="13" x14ac:dyDescent="0.15">
      <c r="G171" s="6"/>
      <c r="H171" s="6" t="s">
        <v>9</v>
      </c>
      <c r="I171" s="6" t="s">
        <v>17</v>
      </c>
      <c r="J171" s="6" t="s">
        <v>7</v>
      </c>
    </row>
    <row r="172" spans="7:10" ht="13" x14ac:dyDescent="0.15">
      <c r="G172" s="6"/>
      <c r="H172" s="6" t="s">
        <v>9</v>
      </c>
      <c r="I172" s="6" t="s">
        <v>17</v>
      </c>
      <c r="J172" s="6" t="s">
        <v>7</v>
      </c>
    </row>
    <row r="173" spans="7:10" ht="13" x14ac:dyDescent="0.15">
      <c r="G173" s="6"/>
      <c r="H173" s="6" t="s">
        <v>9</v>
      </c>
      <c r="I173" s="6" t="s">
        <v>17</v>
      </c>
      <c r="J173" s="6" t="s">
        <v>7</v>
      </c>
    </row>
    <row r="174" spans="7:10" ht="13" x14ac:dyDescent="0.15">
      <c r="G174" s="6"/>
      <c r="H174" s="18" t="s">
        <v>9</v>
      </c>
      <c r="I174" s="6" t="s">
        <v>17</v>
      </c>
      <c r="J174" s="6" t="s">
        <v>7</v>
      </c>
    </row>
    <row r="175" spans="7:10" ht="13" x14ac:dyDescent="0.15">
      <c r="G175" s="8" t="s">
        <v>180</v>
      </c>
      <c r="H175" s="6" t="s">
        <v>9</v>
      </c>
      <c r="I175" s="6" t="s">
        <v>17</v>
      </c>
      <c r="J175" s="6" t="s">
        <v>8</v>
      </c>
    </row>
    <row r="176" spans="7:10" ht="13" x14ac:dyDescent="0.15">
      <c r="G176" s="6"/>
      <c r="H176" s="18" t="s">
        <v>9</v>
      </c>
      <c r="I176" s="6" t="s">
        <v>17</v>
      </c>
      <c r="J176" s="6" t="s">
        <v>8</v>
      </c>
    </row>
    <row r="177" spans="7:10" ht="13" x14ac:dyDescent="0.15">
      <c r="G177" s="8" t="s">
        <v>181</v>
      </c>
      <c r="H177" s="6" t="s">
        <v>9</v>
      </c>
      <c r="I177" s="6" t="s">
        <v>17</v>
      </c>
      <c r="J177" s="6" t="s">
        <v>12</v>
      </c>
    </row>
    <row r="178" spans="7:10" ht="13" x14ac:dyDescent="0.15">
      <c r="G178" s="6"/>
      <c r="H178" s="18" t="s">
        <v>9</v>
      </c>
      <c r="I178" s="6" t="s">
        <v>17</v>
      </c>
      <c r="J178" s="6" t="s">
        <v>7</v>
      </c>
    </row>
    <row r="179" spans="7:10" ht="13" x14ac:dyDescent="0.15">
      <c r="G179" s="8" t="s">
        <v>182</v>
      </c>
      <c r="H179" s="18" t="s">
        <v>9</v>
      </c>
      <c r="I179" s="6" t="s">
        <v>17</v>
      </c>
      <c r="J179" s="6" t="s">
        <v>7</v>
      </c>
    </row>
    <row r="180" spans="7:10" ht="13" x14ac:dyDescent="0.15">
      <c r="G180" s="8" t="s">
        <v>183</v>
      </c>
      <c r="H180" s="6" t="s">
        <v>9</v>
      </c>
      <c r="I180" s="6" t="s">
        <v>17</v>
      </c>
      <c r="J180" s="6" t="s">
        <v>6</v>
      </c>
    </row>
    <row r="181" spans="7:10" ht="13" x14ac:dyDescent="0.15">
      <c r="G181" s="6"/>
      <c r="H181" s="6" t="s">
        <v>9</v>
      </c>
      <c r="I181" s="6" t="s">
        <v>17</v>
      </c>
      <c r="J181" s="6" t="s">
        <v>12</v>
      </c>
    </row>
    <row r="182" spans="7:10" ht="13" x14ac:dyDescent="0.15">
      <c r="G182" s="6"/>
      <c r="H182" s="18" t="s">
        <v>9</v>
      </c>
      <c r="I182" s="6" t="s">
        <v>17</v>
      </c>
      <c r="J182" s="6" t="s">
        <v>12</v>
      </c>
    </row>
    <row r="183" spans="7:10" ht="13" x14ac:dyDescent="0.15">
      <c r="G183" s="8" t="s">
        <v>184</v>
      </c>
      <c r="H183" s="18" t="s">
        <v>9</v>
      </c>
      <c r="I183" s="6" t="s">
        <v>17</v>
      </c>
      <c r="J183" s="6" t="s">
        <v>8</v>
      </c>
    </row>
    <row r="184" spans="7:10" ht="13" x14ac:dyDescent="0.15">
      <c r="G184" s="8" t="s">
        <v>185</v>
      </c>
      <c r="H184" s="6" t="s">
        <v>9</v>
      </c>
      <c r="I184" s="6" t="s">
        <v>17</v>
      </c>
      <c r="J184" s="6" t="s">
        <v>12</v>
      </c>
    </row>
    <row r="185" spans="7:10" ht="13" x14ac:dyDescent="0.15">
      <c r="G185" s="6"/>
      <c r="H185" s="18" t="s">
        <v>9</v>
      </c>
      <c r="I185" s="6" t="s">
        <v>17</v>
      </c>
      <c r="J185" s="6" t="s">
        <v>7</v>
      </c>
    </row>
    <row r="186" spans="7:10" ht="13" x14ac:dyDescent="0.15">
      <c r="G186" s="8" t="s">
        <v>186</v>
      </c>
      <c r="H186" s="18" t="s">
        <v>9</v>
      </c>
      <c r="I186" s="6" t="s">
        <v>17</v>
      </c>
      <c r="J186" s="6" t="s">
        <v>8</v>
      </c>
    </row>
    <row r="187" spans="7:10" ht="13" x14ac:dyDescent="0.15">
      <c r="G187" s="8" t="s">
        <v>187</v>
      </c>
      <c r="H187" s="18" t="s">
        <v>9</v>
      </c>
      <c r="I187" s="6" t="s">
        <v>17</v>
      </c>
      <c r="J187" s="6" t="s">
        <v>8</v>
      </c>
    </row>
    <row r="188" spans="7:10" ht="13" x14ac:dyDescent="0.15">
      <c r="G188" s="8" t="s">
        <v>188</v>
      </c>
      <c r="H188" s="6" t="s">
        <v>9</v>
      </c>
      <c r="I188" s="6" t="s">
        <v>17</v>
      </c>
      <c r="J188" s="6" t="s">
        <v>7</v>
      </c>
    </row>
    <row r="189" spans="7:10" ht="13" x14ac:dyDescent="0.15">
      <c r="G189" s="6"/>
      <c r="H189" s="6" t="s">
        <v>9</v>
      </c>
      <c r="I189" s="6" t="s">
        <v>17</v>
      </c>
      <c r="J189" s="6" t="s">
        <v>7</v>
      </c>
    </row>
    <row r="190" spans="7:10" ht="13" x14ac:dyDescent="0.15">
      <c r="G190" s="6"/>
      <c r="H190" s="6" t="s">
        <v>9</v>
      </c>
      <c r="I190" s="6" t="s">
        <v>17</v>
      </c>
      <c r="J190" s="6" t="s">
        <v>7</v>
      </c>
    </row>
    <row r="191" spans="7:10" ht="13" x14ac:dyDescent="0.15">
      <c r="G191" s="6"/>
      <c r="H191" s="18" t="s">
        <v>9</v>
      </c>
      <c r="I191" s="6" t="s">
        <v>17</v>
      </c>
      <c r="J191" s="6" t="s">
        <v>7</v>
      </c>
    </row>
    <row r="192" spans="7:10" ht="13" x14ac:dyDescent="0.15">
      <c r="G192" s="8" t="s">
        <v>189</v>
      </c>
      <c r="H192" s="6" t="s">
        <v>9</v>
      </c>
      <c r="I192" s="6" t="s">
        <v>17</v>
      </c>
      <c r="J192" s="6" t="s">
        <v>6</v>
      </c>
    </row>
    <row r="193" spans="7:10" ht="13" x14ac:dyDescent="0.15">
      <c r="G193" s="6"/>
      <c r="H193" s="6" t="s">
        <v>9</v>
      </c>
      <c r="I193" s="6" t="s">
        <v>17</v>
      </c>
      <c r="J193" s="6" t="s">
        <v>7</v>
      </c>
    </row>
    <row r="194" spans="7:10" ht="13" x14ac:dyDescent="0.15">
      <c r="G194" s="6"/>
      <c r="H194" s="6" t="s">
        <v>9</v>
      </c>
      <c r="I194" s="6" t="s">
        <v>17</v>
      </c>
      <c r="J194" s="6" t="s">
        <v>12</v>
      </c>
    </row>
    <row r="195" spans="7:10" ht="13" x14ac:dyDescent="0.15">
      <c r="G195" s="6"/>
      <c r="H195" s="6" t="s">
        <v>9</v>
      </c>
      <c r="I195" s="6" t="s">
        <v>17</v>
      </c>
      <c r="J195" s="6" t="s">
        <v>7</v>
      </c>
    </row>
    <row r="196" spans="7:10" ht="13" x14ac:dyDescent="0.15">
      <c r="G196" s="6"/>
      <c r="H196" s="18" t="s">
        <v>9</v>
      </c>
      <c r="I196" s="6" t="s">
        <v>17</v>
      </c>
      <c r="J196" s="6" t="s">
        <v>7</v>
      </c>
    </row>
    <row r="197" spans="7:10" ht="13" x14ac:dyDescent="0.15">
      <c r="G197" s="8" t="s">
        <v>190</v>
      </c>
      <c r="H197" s="18" t="s">
        <v>9</v>
      </c>
      <c r="I197" s="6" t="s">
        <v>17</v>
      </c>
      <c r="J197" s="6" t="s">
        <v>6</v>
      </c>
    </row>
    <row r="198" spans="7:10" ht="13" x14ac:dyDescent="0.15">
      <c r="G198" s="27" t="s">
        <v>191</v>
      </c>
      <c r="H198" s="18" t="s">
        <v>9</v>
      </c>
      <c r="I198" s="6" t="s">
        <v>17</v>
      </c>
      <c r="J198" s="6" t="s">
        <v>12</v>
      </c>
    </row>
    <row r="199" spans="7:10" ht="13" x14ac:dyDescent="0.15">
      <c r="G199" s="27" t="s">
        <v>192</v>
      </c>
      <c r="H199" s="27" t="s">
        <v>9</v>
      </c>
      <c r="I199" s="28" t="s">
        <v>17</v>
      </c>
      <c r="J199" s="28" t="s">
        <v>7</v>
      </c>
    </row>
    <row r="200" spans="7:10" ht="13" x14ac:dyDescent="0.15">
      <c r="G200" s="4" t="s">
        <v>193</v>
      </c>
      <c r="H200" s="18" t="s">
        <v>9</v>
      </c>
      <c r="I200" s="6" t="s">
        <v>17</v>
      </c>
      <c r="J200" s="6" t="s">
        <v>7</v>
      </c>
    </row>
    <row r="201" spans="7:10" ht="13" x14ac:dyDescent="0.15">
      <c r="G201" s="4" t="s">
        <v>194</v>
      </c>
      <c r="H201" s="18" t="s">
        <v>9</v>
      </c>
      <c r="I201" s="6" t="s">
        <v>17</v>
      </c>
      <c r="J201" s="6" t="s">
        <v>6</v>
      </c>
    </row>
    <row r="202" spans="7:10" ht="13" x14ac:dyDescent="0.15">
      <c r="G202" s="27" t="s">
        <v>195</v>
      </c>
      <c r="H202" s="18" t="s">
        <v>9</v>
      </c>
      <c r="I202" s="6" t="s">
        <v>17</v>
      </c>
      <c r="J202" s="6" t="s">
        <v>7</v>
      </c>
    </row>
    <row r="203" spans="7:10" ht="13" x14ac:dyDescent="0.15">
      <c r="G203" s="8" t="s">
        <v>196</v>
      </c>
      <c r="H203" s="6" t="s">
        <v>9</v>
      </c>
      <c r="I203" s="6" t="s">
        <v>17</v>
      </c>
      <c r="J203" s="6" t="s">
        <v>7</v>
      </c>
    </row>
    <row r="204" spans="7:10" ht="13" x14ac:dyDescent="0.15">
      <c r="G204" s="6"/>
      <c r="H204" s="18" t="s">
        <v>9</v>
      </c>
      <c r="I204" s="6" t="s">
        <v>17</v>
      </c>
      <c r="J204" s="6" t="s">
        <v>7</v>
      </c>
    </row>
    <row r="205" spans="7:10" ht="13" x14ac:dyDescent="0.15">
      <c r="G205" s="8" t="s">
        <v>197</v>
      </c>
      <c r="H205" s="6" t="s">
        <v>9</v>
      </c>
      <c r="I205" s="6" t="s">
        <v>17</v>
      </c>
      <c r="J205" s="6" t="s">
        <v>7</v>
      </c>
    </row>
    <row r="206" spans="7:10" ht="13" x14ac:dyDescent="0.15">
      <c r="G206" s="6"/>
      <c r="H206" s="6" t="s">
        <v>9</v>
      </c>
      <c r="I206" s="6" t="s">
        <v>17</v>
      </c>
      <c r="J206" s="6" t="s">
        <v>7</v>
      </c>
    </row>
    <row r="207" spans="7:10" ht="13" x14ac:dyDescent="0.15">
      <c r="G207" s="6"/>
      <c r="H207" s="6" t="s">
        <v>9</v>
      </c>
      <c r="I207" s="6" t="s">
        <v>17</v>
      </c>
      <c r="J207" s="6" t="s">
        <v>7</v>
      </c>
    </row>
    <row r="208" spans="7:10" ht="13" x14ac:dyDescent="0.15">
      <c r="G208" s="6"/>
      <c r="H208" s="6" t="s">
        <v>9</v>
      </c>
      <c r="I208" s="6" t="s">
        <v>17</v>
      </c>
      <c r="J208" s="6" t="s">
        <v>7</v>
      </c>
    </row>
    <row r="209" spans="7:10" ht="13" x14ac:dyDescent="0.15">
      <c r="G209" s="6"/>
      <c r="H209" s="6" t="s">
        <v>9</v>
      </c>
      <c r="I209" s="6" t="s">
        <v>17</v>
      </c>
      <c r="J209" s="6" t="s">
        <v>7</v>
      </c>
    </row>
    <row r="210" spans="7:10" ht="13" x14ac:dyDescent="0.15">
      <c r="G210" s="6"/>
      <c r="H210" s="6" t="s">
        <v>9</v>
      </c>
      <c r="I210" s="6" t="s">
        <v>17</v>
      </c>
      <c r="J210" s="6" t="s">
        <v>7</v>
      </c>
    </row>
    <row r="211" spans="7:10" ht="13" x14ac:dyDescent="0.15">
      <c r="G211" s="6"/>
      <c r="H211" s="18" t="s">
        <v>9</v>
      </c>
      <c r="I211" s="6" t="s">
        <v>17</v>
      </c>
      <c r="J211" s="6" t="s">
        <v>7</v>
      </c>
    </row>
    <row r="212" spans="7:10" ht="13" x14ac:dyDescent="0.15">
      <c r="G212" s="8" t="s">
        <v>198</v>
      </c>
      <c r="H212" s="18" t="s">
        <v>9</v>
      </c>
      <c r="I212" s="6" t="s">
        <v>17</v>
      </c>
      <c r="J212" s="6" t="s">
        <v>6</v>
      </c>
    </row>
    <row r="213" spans="7:10" ht="13" x14ac:dyDescent="0.15">
      <c r="G213" s="8" t="s">
        <v>199</v>
      </c>
      <c r="H213" s="18" t="s">
        <v>9</v>
      </c>
      <c r="I213" s="6" t="s">
        <v>17</v>
      </c>
      <c r="J213" s="6" t="s">
        <v>6</v>
      </c>
    </row>
    <row r="214" spans="7:10" ht="13" x14ac:dyDescent="0.15">
      <c r="G214" s="8" t="s">
        <v>200</v>
      </c>
      <c r="H214" s="18" t="s">
        <v>9</v>
      </c>
      <c r="I214" s="6" t="s">
        <v>17</v>
      </c>
      <c r="J214" s="6" t="s">
        <v>6</v>
      </c>
    </row>
    <row r="215" spans="7:10" ht="13" x14ac:dyDescent="0.15">
      <c r="G215" s="8" t="s">
        <v>201</v>
      </c>
      <c r="H215" s="6" t="s">
        <v>9</v>
      </c>
      <c r="I215" s="6" t="s">
        <v>17</v>
      </c>
      <c r="J215" s="6" t="s">
        <v>6</v>
      </c>
    </row>
    <row r="216" spans="7:10" ht="13" x14ac:dyDescent="0.15">
      <c r="G216" s="6"/>
      <c r="H216" s="18" t="s">
        <v>9</v>
      </c>
      <c r="I216" s="6" t="s">
        <v>17</v>
      </c>
      <c r="J216" s="6" t="s">
        <v>7</v>
      </c>
    </row>
    <row r="217" spans="7:10" ht="13" x14ac:dyDescent="0.15">
      <c r="G217" s="8" t="s">
        <v>202</v>
      </c>
      <c r="H217" s="18" t="s">
        <v>9</v>
      </c>
      <c r="I217" s="6" t="s">
        <v>17</v>
      </c>
      <c r="J217" s="6" t="s">
        <v>7</v>
      </c>
    </row>
    <row r="218" spans="7:10" ht="13" x14ac:dyDescent="0.15">
      <c r="G218" s="8" t="s">
        <v>203</v>
      </c>
      <c r="H218" s="18" t="s">
        <v>9</v>
      </c>
      <c r="I218" s="6" t="s">
        <v>17</v>
      </c>
      <c r="J218" s="6" t="s">
        <v>7</v>
      </c>
    </row>
    <row r="219" spans="7:10" ht="13" x14ac:dyDescent="0.15">
      <c r="G219" s="8" t="s">
        <v>204</v>
      </c>
      <c r="H219" s="6" t="s">
        <v>9</v>
      </c>
      <c r="I219" s="6" t="s">
        <v>17</v>
      </c>
      <c r="J219" s="6" t="s">
        <v>6</v>
      </c>
    </row>
    <row r="220" spans="7:10" ht="13" x14ac:dyDescent="0.15">
      <c r="G220" s="6"/>
      <c r="H220" s="6" t="s">
        <v>9</v>
      </c>
      <c r="I220" s="6" t="s">
        <v>17</v>
      </c>
      <c r="J220" s="6" t="s">
        <v>6</v>
      </c>
    </row>
    <row r="221" spans="7:10" ht="13" x14ac:dyDescent="0.15">
      <c r="G221" s="6"/>
      <c r="H221" s="18" t="s">
        <v>9</v>
      </c>
      <c r="I221" s="6" t="s">
        <v>17</v>
      </c>
      <c r="J221" s="6" t="s">
        <v>6</v>
      </c>
    </row>
    <row r="222" spans="7:10" ht="13" x14ac:dyDescent="0.15">
      <c r="G222" s="8" t="s">
        <v>205</v>
      </c>
      <c r="H222" s="18" t="s">
        <v>9</v>
      </c>
      <c r="I222" s="6" t="s">
        <v>17</v>
      </c>
      <c r="J222" s="6" t="s">
        <v>6</v>
      </c>
    </row>
    <row r="223" spans="7:10" ht="13" x14ac:dyDescent="0.15">
      <c r="G223" s="8" t="s">
        <v>206</v>
      </c>
      <c r="H223" s="18" t="s">
        <v>9</v>
      </c>
      <c r="I223" s="6" t="s">
        <v>17</v>
      </c>
      <c r="J223" s="6" t="s">
        <v>7</v>
      </c>
    </row>
    <row r="224" spans="7:10" ht="13" x14ac:dyDescent="0.15">
      <c r="G224" s="8" t="s">
        <v>15</v>
      </c>
      <c r="H224" s="6" t="s">
        <v>9</v>
      </c>
      <c r="I224" s="6" t="s">
        <v>17</v>
      </c>
      <c r="J224" s="6" t="s">
        <v>7</v>
      </c>
    </row>
  </sheetData>
  <mergeCells count="2">
    <mergeCell ref="A1:D1"/>
    <mergeCell ref="G1:J1"/>
  </mergeCells>
  <hyperlinks>
    <hyperlink ref="H2" r:id="rId1" xr:uid="{00000000-0004-0000-0200-000000000000}"/>
    <hyperlink ref="A3" r:id="rId2" xr:uid="{00000000-0004-0000-0200-000001000000}"/>
    <hyperlink ref="G3" r:id="rId3" xr:uid="{00000000-0004-0000-0200-000002000000}"/>
    <hyperlink ref="H3" r:id="rId4" xr:uid="{00000000-0004-0000-0200-000003000000}"/>
    <hyperlink ref="A4" r:id="rId5" xr:uid="{00000000-0004-0000-0200-000004000000}"/>
    <hyperlink ref="G4" r:id="rId6" xr:uid="{00000000-0004-0000-0200-000005000000}"/>
    <hyperlink ref="H4" r:id="rId7" xr:uid="{00000000-0004-0000-0200-000006000000}"/>
    <hyperlink ref="A5" r:id="rId8" xr:uid="{00000000-0004-0000-0200-000007000000}"/>
    <hyperlink ref="G5" r:id="rId9" xr:uid="{00000000-0004-0000-0200-000008000000}"/>
    <hyperlink ref="H5" r:id="rId10" xr:uid="{00000000-0004-0000-0200-000009000000}"/>
    <hyperlink ref="A6" r:id="rId11" xr:uid="{00000000-0004-0000-0200-00000A000000}"/>
    <hyperlink ref="G6" r:id="rId12" xr:uid="{00000000-0004-0000-0200-00000B000000}"/>
    <hyperlink ref="H6" r:id="rId13" xr:uid="{00000000-0004-0000-0200-00000C000000}"/>
    <hyperlink ref="A7" r:id="rId14" xr:uid="{00000000-0004-0000-0200-00000D000000}"/>
    <hyperlink ref="G7" r:id="rId15" xr:uid="{00000000-0004-0000-0200-00000E000000}"/>
    <hyperlink ref="H7" r:id="rId16" xr:uid="{00000000-0004-0000-0200-00000F000000}"/>
    <hyperlink ref="A8" r:id="rId17" xr:uid="{00000000-0004-0000-0200-000010000000}"/>
    <hyperlink ref="G8" r:id="rId18" xr:uid="{00000000-0004-0000-0200-000011000000}"/>
    <hyperlink ref="H8" r:id="rId19" xr:uid="{00000000-0004-0000-0200-000012000000}"/>
    <hyperlink ref="A9" r:id="rId20" xr:uid="{00000000-0004-0000-0200-000013000000}"/>
    <hyperlink ref="G9" r:id="rId21" xr:uid="{00000000-0004-0000-0200-000014000000}"/>
    <hyperlink ref="H9" r:id="rId22" xr:uid="{00000000-0004-0000-0200-000015000000}"/>
    <hyperlink ref="A10" r:id="rId23" xr:uid="{00000000-0004-0000-0200-000016000000}"/>
    <hyperlink ref="G10" r:id="rId24" xr:uid="{00000000-0004-0000-0200-000017000000}"/>
    <hyperlink ref="H10" r:id="rId25" xr:uid="{00000000-0004-0000-0200-000018000000}"/>
    <hyperlink ref="A11" r:id="rId26" xr:uid="{00000000-0004-0000-0200-000019000000}"/>
    <hyperlink ref="G11" r:id="rId27" xr:uid="{00000000-0004-0000-0200-00001A000000}"/>
    <hyperlink ref="H11" r:id="rId28" xr:uid="{00000000-0004-0000-0200-00001B000000}"/>
    <hyperlink ref="A12" r:id="rId29" xr:uid="{00000000-0004-0000-0200-00001C000000}"/>
    <hyperlink ref="G12" r:id="rId30" xr:uid="{00000000-0004-0000-0200-00001D000000}"/>
    <hyperlink ref="H12" r:id="rId31" xr:uid="{00000000-0004-0000-0200-00001E000000}"/>
    <hyperlink ref="A13" r:id="rId32" xr:uid="{00000000-0004-0000-0200-00001F000000}"/>
    <hyperlink ref="G13" r:id="rId33" xr:uid="{00000000-0004-0000-0200-000020000000}"/>
    <hyperlink ref="H13" r:id="rId34" xr:uid="{00000000-0004-0000-0200-000021000000}"/>
    <hyperlink ref="A14" r:id="rId35" xr:uid="{00000000-0004-0000-0200-000022000000}"/>
    <hyperlink ref="G14" r:id="rId36" xr:uid="{00000000-0004-0000-0200-000023000000}"/>
    <hyperlink ref="H14" r:id="rId37" xr:uid="{00000000-0004-0000-0200-000024000000}"/>
    <hyperlink ref="A15" r:id="rId38" xr:uid="{00000000-0004-0000-0200-000025000000}"/>
    <hyperlink ref="G15" r:id="rId39" xr:uid="{00000000-0004-0000-0200-000026000000}"/>
    <hyperlink ref="H15" r:id="rId40" xr:uid="{00000000-0004-0000-0200-000027000000}"/>
    <hyperlink ref="A16" r:id="rId41" xr:uid="{00000000-0004-0000-0200-000028000000}"/>
    <hyperlink ref="G16" r:id="rId42" xr:uid="{00000000-0004-0000-0200-000029000000}"/>
    <hyperlink ref="H16" r:id="rId43" xr:uid="{00000000-0004-0000-0200-00002A000000}"/>
    <hyperlink ref="A17" r:id="rId44" xr:uid="{00000000-0004-0000-0200-00002B000000}"/>
    <hyperlink ref="G17" r:id="rId45" xr:uid="{00000000-0004-0000-0200-00002C000000}"/>
    <hyperlink ref="H17" r:id="rId46" xr:uid="{00000000-0004-0000-0200-00002D000000}"/>
    <hyperlink ref="A18" r:id="rId47" xr:uid="{00000000-0004-0000-0200-00002E000000}"/>
    <hyperlink ref="G18" r:id="rId48" xr:uid="{00000000-0004-0000-0200-00002F000000}"/>
    <hyperlink ref="H18" r:id="rId49" xr:uid="{00000000-0004-0000-0200-000030000000}"/>
    <hyperlink ref="A19" r:id="rId50" xr:uid="{00000000-0004-0000-0200-000031000000}"/>
    <hyperlink ref="G19" r:id="rId51" xr:uid="{00000000-0004-0000-0200-000032000000}"/>
    <hyperlink ref="H19" r:id="rId52" xr:uid="{00000000-0004-0000-0200-000033000000}"/>
    <hyperlink ref="A20" r:id="rId53" xr:uid="{00000000-0004-0000-0200-000034000000}"/>
    <hyperlink ref="G20" r:id="rId54" xr:uid="{00000000-0004-0000-0200-000035000000}"/>
    <hyperlink ref="H20" r:id="rId55" xr:uid="{00000000-0004-0000-0200-000036000000}"/>
    <hyperlink ref="A21" r:id="rId56" xr:uid="{00000000-0004-0000-0200-000037000000}"/>
    <hyperlink ref="G21" r:id="rId57" xr:uid="{00000000-0004-0000-0200-000038000000}"/>
    <hyperlink ref="H21" r:id="rId58" xr:uid="{00000000-0004-0000-0200-000039000000}"/>
    <hyperlink ref="A22" r:id="rId59" xr:uid="{00000000-0004-0000-0200-00003A000000}"/>
    <hyperlink ref="G22" r:id="rId60" xr:uid="{00000000-0004-0000-0200-00003B000000}"/>
    <hyperlink ref="H22" r:id="rId61" xr:uid="{00000000-0004-0000-0200-00003C000000}"/>
    <hyperlink ref="A23" r:id="rId62" xr:uid="{00000000-0004-0000-0200-00003D000000}"/>
    <hyperlink ref="G23" r:id="rId63" xr:uid="{00000000-0004-0000-0200-00003E000000}"/>
    <hyperlink ref="H23" r:id="rId64" xr:uid="{00000000-0004-0000-0200-00003F000000}"/>
    <hyperlink ref="A24" r:id="rId65" xr:uid="{00000000-0004-0000-0200-000040000000}"/>
    <hyperlink ref="G24" r:id="rId66" xr:uid="{00000000-0004-0000-0200-000041000000}"/>
    <hyperlink ref="H24" r:id="rId67" xr:uid="{00000000-0004-0000-0200-000042000000}"/>
    <hyperlink ref="A25" r:id="rId68" xr:uid="{00000000-0004-0000-0200-000043000000}"/>
    <hyperlink ref="G25" r:id="rId69" xr:uid="{00000000-0004-0000-0200-000044000000}"/>
    <hyperlink ref="H25" r:id="rId70" xr:uid="{00000000-0004-0000-0200-000045000000}"/>
    <hyperlink ref="A26" r:id="rId71" xr:uid="{00000000-0004-0000-0200-000046000000}"/>
    <hyperlink ref="G26" r:id="rId72" xr:uid="{00000000-0004-0000-0200-000047000000}"/>
    <hyperlink ref="H26" r:id="rId73" xr:uid="{00000000-0004-0000-0200-000048000000}"/>
    <hyperlink ref="A27" r:id="rId74" xr:uid="{00000000-0004-0000-0200-000049000000}"/>
    <hyperlink ref="G27" r:id="rId75" xr:uid="{00000000-0004-0000-0200-00004A000000}"/>
    <hyperlink ref="H27" r:id="rId76" xr:uid="{00000000-0004-0000-0200-00004B000000}"/>
    <hyperlink ref="A28" r:id="rId77" xr:uid="{00000000-0004-0000-0200-00004C000000}"/>
    <hyperlink ref="G28" r:id="rId78" xr:uid="{00000000-0004-0000-0200-00004D000000}"/>
    <hyperlink ref="H28" r:id="rId79" xr:uid="{00000000-0004-0000-0200-00004E000000}"/>
    <hyperlink ref="A29" r:id="rId80" xr:uid="{00000000-0004-0000-0200-00004F000000}"/>
    <hyperlink ref="G29" r:id="rId81" xr:uid="{00000000-0004-0000-0200-000050000000}"/>
    <hyperlink ref="H29" r:id="rId82" xr:uid="{00000000-0004-0000-0200-000051000000}"/>
    <hyperlink ref="A30" r:id="rId83" xr:uid="{00000000-0004-0000-0200-000052000000}"/>
    <hyperlink ref="G30" r:id="rId84" xr:uid="{00000000-0004-0000-0200-000053000000}"/>
    <hyperlink ref="H30" r:id="rId85" xr:uid="{00000000-0004-0000-0200-000054000000}"/>
    <hyperlink ref="A31" r:id="rId86" xr:uid="{00000000-0004-0000-0200-000055000000}"/>
    <hyperlink ref="G31" r:id="rId87" xr:uid="{00000000-0004-0000-0200-000056000000}"/>
    <hyperlink ref="H31" r:id="rId88" xr:uid="{00000000-0004-0000-0200-000057000000}"/>
    <hyperlink ref="A32" r:id="rId89" xr:uid="{00000000-0004-0000-0200-000058000000}"/>
    <hyperlink ref="G32" r:id="rId90" xr:uid="{00000000-0004-0000-0200-000059000000}"/>
    <hyperlink ref="H32" r:id="rId91" xr:uid="{00000000-0004-0000-0200-00005A000000}"/>
    <hyperlink ref="A33" r:id="rId92" xr:uid="{00000000-0004-0000-0200-00005B000000}"/>
    <hyperlink ref="G33" r:id="rId93" xr:uid="{00000000-0004-0000-0200-00005C000000}"/>
    <hyperlink ref="H33" r:id="rId94" xr:uid="{00000000-0004-0000-0200-00005D000000}"/>
    <hyperlink ref="A34" r:id="rId95" xr:uid="{00000000-0004-0000-0200-00005E000000}"/>
    <hyperlink ref="G34" r:id="rId96" xr:uid="{00000000-0004-0000-0200-00005F000000}"/>
    <hyperlink ref="H34" r:id="rId97" xr:uid="{00000000-0004-0000-0200-000060000000}"/>
    <hyperlink ref="A35" r:id="rId98" xr:uid="{00000000-0004-0000-0200-000061000000}"/>
    <hyperlink ref="G35" r:id="rId99" xr:uid="{00000000-0004-0000-0200-000062000000}"/>
    <hyperlink ref="H35" r:id="rId100" xr:uid="{00000000-0004-0000-0200-000063000000}"/>
    <hyperlink ref="A36" r:id="rId101" xr:uid="{00000000-0004-0000-0200-000064000000}"/>
    <hyperlink ref="G36" r:id="rId102" xr:uid="{00000000-0004-0000-0200-000065000000}"/>
    <hyperlink ref="H36" r:id="rId103" xr:uid="{00000000-0004-0000-0200-000066000000}"/>
    <hyperlink ref="A37" r:id="rId104" xr:uid="{00000000-0004-0000-0200-000067000000}"/>
    <hyperlink ref="G37" r:id="rId105" xr:uid="{00000000-0004-0000-0200-000068000000}"/>
    <hyperlink ref="H37" r:id="rId106" xr:uid="{00000000-0004-0000-0200-000069000000}"/>
    <hyperlink ref="A38" r:id="rId107" xr:uid="{00000000-0004-0000-0200-00006A000000}"/>
    <hyperlink ref="G38" r:id="rId108" xr:uid="{00000000-0004-0000-0200-00006B000000}"/>
    <hyperlink ref="H38" r:id="rId109" xr:uid="{00000000-0004-0000-0200-00006C000000}"/>
    <hyperlink ref="A39" r:id="rId110" xr:uid="{00000000-0004-0000-0200-00006D000000}"/>
    <hyperlink ref="G39" r:id="rId111" xr:uid="{00000000-0004-0000-0200-00006E000000}"/>
    <hyperlink ref="H39" r:id="rId112" xr:uid="{00000000-0004-0000-0200-00006F000000}"/>
    <hyperlink ref="A40" r:id="rId113" xr:uid="{00000000-0004-0000-0200-000070000000}"/>
    <hyperlink ref="G40" r:id="rId114" xr:uid="{00000000-0004-0000-0200-000071000000}"/>
    <hyperlink ref="H40" r:id="rId115" xr:uid="{00000000-0004-0000-0200-000072000000}"/>
    <hyperlink ref="A41" r:id="rId116" xr:uid="{00000000-0004-0000-0200-000073000000}"/>
    <hyperlink ref="G41" r:id="rId117" xr:uid="{00000000-0004-0000-0200-000074000000}"/>
    <hyperlink ref="H41" r:id="rId118" xr:uid="{00000000-0004-0000-0200-000075000000}"/>
    <hyperlink ref="A42" r:id="rId119" xr:uid="{00000000-0004-0000-0200-000076000000}"/>
    <hyperlink ref="G42" r:id="rId120" xr:uid="{00000000-0004-0000-0200-000077000000}"/>
    <hyperlink ref="H42" r:id="rId121" xr:uid="{00000000-0004-0000-0200-000078000000}"/>
    <hyperlink ref="A43" r:id="rId122" xr:uid="{00000000-0004-0000-0200-000079000000}"/>
    <hyperlink ref="G43" r:id="rId123" xr:uid="{00000000-0004-0000-0200-00007A000000}"/>
    <hyperlink ref="H43" r:id="rId124" xr:uid="{00000000-0004-0000-0200-00007B000000}"/>
    <hyperlink ref="A44" r:id="rId125" xr:uid="{00000000-0004-0000-0200-00007C000000}"/>
    <hyperlink ref="G44" r:id="rId126" xr:uid="{00000000-0004-0000-0200-00007D000000}"/>
    <hyperlink ref="H44" r:id="rId127" xr:uid="{00000000-0004-0000-0200-00007E000000}"/>
    <hyperlink ref="G45" r:id="rId128" xr:uid="{00000000-0004-0000-0200-00007F000000}"/>
    <hyperlink ref="H45" r:id="rId129" xr:uid="{00000000-0004-0000-0200-000080000000}"/>
    <hyperlink ref="G46" r:id="rId130" xr:uid="{00000000-0004-0000-0200-000081000000}"/>
    <hyperlink ref="H46" r:id="rId131" xr:uid="{00000000-0004-0000-0200-000082000000}"/>
    <hyperlink ref="G47" r:id="rId132" xr:uid="{00000000-0004-0000-0200-000083000000}"/>
    <hyperlink ref="H47" r:id="rId133" xr:uid="{00000000-0004-0000-0200-000084000000}"/>
    <hyperlink ref="G48" r:id="rId134" xr:uid="{00000000-0004-0000-0200-000085000000}"/>
    <hyperlink ref="H48" r:id="rId135" xr:uid="{00000000-0004-0000-0200-000086000000}"/>
    <hyperlink ref="G49" r:id="rId136" xr:uid="{00000000-0004-0000-0200-000087000000}"/>
    <hyperlink ref="H49" r:id="rId137" xr:uid="{00000000-0004-0000-0200-000088000000}"/>
    <hyperlink ref="G50" r:id="rId138" xr:uid="{00000000-0004-0000-0200-000089000000}"/>
    <hyperlink ref="H50" r:id="rId139" xr:uid="{00000000-0004-0000-0200-00008A000000}"/>
    <hyperlink ref="G51" r:id="rId140" xr:uid="{00000000-0004-0000-0200-00008B000000}"/>
    <hyperlink ref="H52" r:id="rId141" xr:uid="{00000000-0004-0000-0200-00008C000000}"/>
    <hyperlink ref="A53" r:id="rId142" xr:uid="{00000000-0004-0000-0200-00008D000000}"/>
    <hyperlink ref="G53" r:id="rId143" xr:uid="{00000000-0004-0000-0200-00008E000000}"/>
    <hyperlink ref="H53" r:id="rId144" xr:uid="{00000000-0004-0000-0200-00008F000000}"/>
    <hyperlink ref="G54" r:id="rId145" xr:uid="{00000000-0004-0000-0200-000090000000}"/>
    <hyperlink ref="A55" r:id="rId146" xr:uid="{00000000-0004-0000-0200-000091000000}"/>
    <hyperlink ref="H55" r:id="rId147" xr:uid="{00000000-0004-0000-0200-000092000000}"/>
    <hyperlink ref="G56" r:id="rId148" xr:uid="{00000000-0004-0000-0200-000093000000}"/>
    <hyperlink ref="H56" r:id="rId149" xr:uid="{00000000-0004-0000-0200-000094000000}"/>
    <hyperlink ref="G57" r:id="rId150" xr:uid="{00000000-0004-0000-0200-000095000000}"/>
    <hyperlink ref="H59" r:id="rId151" xr:uid="{00000000-0004-0000-0200-000096000000}"/>
    <hyperlink ref="G60" r:id="rId152" xr:uid="{00000000-0004-0000-0200-000097000000}"/>
    <hyperlink ref="A61" r:id="rId153" xr:uid="{00000000-0004-0000-0200-000098000000}"/>
    <hyperlink ref="A63" r:id="rId154" xr:uid="{00000000-0004-0000-0200-000099000000}"/>
    <hyperlink ref="H63" r:id="rId155" xr:uid="{00000000-0004-0000-0200-00009A000000}"/>
    <hyperlink ref="G64" r:id="rId156" xr:uid="{00000000-0004-0000-0200-00009B000000}"/>
    <hyperlink ref="H64" r:id="rId157" xr:uid="{00000000-0004-0000-0200-00009C000000}"/>
    <hyperlink ref="G65" r:id="rId158" xr:uid="{00000000-0004-0000-0200-00009D000000}"/>
    <hyperlink ref="H65" r:id="rId159" xr:uid="{00000000-0004-0000-0200-00009E000000}"/>
    <hyperlink ref="A66" r:id="rId160" xr:uid="{00000000-0004-0000-0200-00009F000000}"/>
    <hyperlink ref="H66" r:id="rId161" xr:uid="{00000000-0004-0000-0200-0000A0000000}"/>
    <hyperlink ref="G67" r:id="rId162" xr:uid="{00000000-0004-0000-0200-0000A1000000}"/>
    <hyperlink ref="A69" r:id="rId163" xr:uid="{00000000-0004-0000-0200-0000A2000000}"/>
    <hyperlink ref="A70" r:id="rId164" xr:uid="{00000000-0004-0000-0200-0000A3000000}"/>
    <hyperlink ref="A71" r:id="rId165" xr:uid="{00000000-0004-0000-0200-0000A4000000}"/>
    <hyperlink ref="A72" r:id="rId166" xr:uid="{00000000-0004-0000-0200-0000A5000000}"/>
    <hyperlink ref="H72" r:id="rId167" xr:uid="{00000000-0004-0000-0200-0000A6000000}"/>
    <hyperlink ref="G73" r:id="rId168" xr:uid="{00000000-0004-0000-0200-0000A7000000}"/>
    <hyperlink ref="H73" r:id="rId169" xr:uid="{00000000-0004-0000-0200-0000A8000000}"/>
    <hyperlink ref="G74" r:id="rId170" xr:uid="{00000000-0004-0000-0200-0000A9000000}"/>
    <hyperlink ref="H75" r:id="rId171" xr:uid="{00000000-0004-0000-0200-0000AA000000}"/>
    <hyperlink ref="G76" r:id="rId172" xr:uid="{00000000-0004-0000-0200-0000AB000000}"/>
    <hyperlink ref="H76" r:id="rId173" xr:uid="{00000000-0004-0000-0200-0000AC000000}"/>
    <hyperlink ref="A77" r:id="rId174" xr:uid="{00000000-0004-0000-0200-0000AD000000}"/>
    <hyperlink ref="G77" r:id="rId175" xr:uid="{00000000-0004-0000-0200-0000AE000000}"/>
    <hyperlink ref="H77" r:id="rId176" xr:uid="{00000000-0004-0000-0200-0000AF000000}"/>
    <hyperlink ref="G78" r:id="rId177" xr:uid="{00000000-0004-0000-0200-0000B0000000}"/>
    <hyperlink ref="A80" r:id="rId178" xr:uid="{00000000-0004-0000-0200-0000B1000000}"/>
    <hyperlink ref="H80" r:id="rId179" xr:uid="{00000000-0004-0000-0200-0000B2000000}"/>
    <hyperlink ref="A81" r:id="rId180" xr:uid="{00000000-0004-0000-0200-0000B3000000}"/>
    <hyperlink ref="G81" r:id="rId181" xr:uid="{00000000-0004-0000-0200-0000B4000000}"/>
    <hyperlink ref="H81" r:id="rId182" xr:uid="{00000000-0004-0000-0200-0000B5000000}"/>
    <hyperlink ref="G82" r:id="rId183" xr:uid="{00000000-0004-0000-0200-0000B6000000}"/>
    <hyperlink ref="H82" r:id="rId184" xr:uid="{00000000-0004-0000-0200-0000B7000000}"/>
    <hyperlink ref="A83" r:id="rId185" xr:uid="{00000000-0004-0000-0200-0000B8000000}"/>
    <hyperlink ref="G83" r:id="rId186" xr:uid="{00000000-0004-0000-0200-0000B9000000}"/>
    <hyperlink ref="A84" r:id="rId187" xr:uid="{00000000-0004-0000-0200-0000BA000000}"/>
    <hyperlink ref="H85" r:id="rId188" xr:uid="{00000000-0004-0000-0200-0000BB000000}"/>
    <hyperlink ref="A86" r:id="rId189" xr:uid="{00000000-0004-0000-0200-0000BC000000}"/>
    <hyperlink ref="G86" r:id="rId190" xr:uid="{00000000-0004-0000-0200-0000BD000000}"/>
    <hyperlink ref="A88" r:id="rId191" xr:uid="{00000000-0004-0000-0200-0000BE000000}"/>
    <hyperlink ref="H88" r:id="rId192" xr:uid="{00000000-0004-0000-0200-0000BF000000}"/>
    <hyperlink ref="A89" r:id="rId193" xr:uid="{00000000-0004-0000-0200-0000C0000000}"/>
    <hyperlink ref="G89" r:id="rId194" xr:uid="{00000000-0004-0000-0200-0000C1000000}"/>
    <hyperlink ref="H89" r:id="rId195" xr:uid="{00000000-0004-0000-0200-0000C2000000}"/>
    <hyperlink ref="G90" r:id="rId196" xr:uid="{00000000-0004-0000-0200-0000C3000000}"/>
    <hyperlink ref="A91" r:id="rId197" xr:uid="{00000000-0004-0000-0200-0000C4000000}"/>
    <hyperlink ref="H91" r:id="rId198" xr:uid="{00000000-0004-0000-0200-0000C5000000}"/>
    <hyperlink ref="G92" r:id="rId199" xr:uid="{00000000-0004-0000-0200-0000C6000000}"/>
    <hyperlink ref="H92" r:id="rId200" xr:uid="{00000000-0004-0000-0200-0000C7000000}"/>
    <hyperlink ref="G93" r:id="rId201" xr:uid="{00000000-0004-0000-0200-0000C8000000}"/>
    <hyperlink ref="H93" r:id="rId202" xr:uid="{00000000-0004-0000-0200-0000C9000000}"/>
    <hyperlink ref="G94" r:id="rId203" xr:uid="{00000000-0004-0000-0200-0000CA000000}"/>
    <hyperlink ref="H94" r:id="rId204" xr:uid="{00000000-0004-0000-0200-0000CB000000}"/>
    <hyperlink ref="G95" r:id="rId205" xr:uid="{00000000-0004-0000-0200-0000CC000000}"/>
    <hyperlink ref="H95" r:id="rId206" xr:uid="{00000000-0004-0000-0200-0000CD000000}"/>
    <hyperlink ref="G96" r:id="rId207" xr:uid="{00000000-0004-0000-0200-0000CE000000}"/>
    <hyperlink ref="H97" r:id="rId208" xr:uid="{00000000-0004-0000-0200-0000CF000000}"/>
    <hyperlink ref="G98" r:id="rId209" xr:uid="{00000000-0004-0000-0200-0000D0000000}"/>
    <hyperlink ref="H98" r:id="rId210" xr:uid="{00000000-0004-0000-0200-0000D1000000}"/>
    <hyperlink ref="G99" r:id="rId211" xr:uid="{00000000-0004-0000-0200-0000D2000000}"/>
    <hyperlink ref="H99" r:id="rId212" xr:uid="{00000000-0004-0000-0200-0000D3000000}"/>
    <hyperlink ref="G100" r:id="rId213" xr:uid="{00000000-0004-0000-0200-0000D4000000}"/>
    <hyperlink ref="H100" r:id="rId214" xr:uid="{00000000-0004-0000-0200-0000D5000000}"/>
    <hyperlink ref="G101" r:id="rId215" xr:uid="{00000000-0004-0000-0200-0000D6000000}"/>
    <hyperlink ref="H101" r:id="rId216" xr:uid="{00000000-0004-0000-0200-0000D7000000}"/>
    <hyperlink ref="A102" r:id="rId217" xr:uid="{00000000-0004-0000-0200-0000D8000000}"/>
    <hyperlink ref="G102" r:id="rId218" xr:uid="{00000000-0004-0000-0200-0000D9000000}"/>
    <hyperlink ref="H102" r:id="rId219" xr:uid="{00000000-0004-0000-0200-0000DA000000}"/>
    <hyperlink ref="G103" r:id="rId220" xr:uid="{00000000-0004-0000-0200-0000DB000000}"/>
    <hyperlink ref="H103" r:id="rId221" xr:uid="{00000000-0004-0000-0200-0000DC000000}"/>
    <hyperlink ref="A104" r:id="rId222" xr:uid="{00000000-0004-0000-0200-0000DD000000}"/>
    <hyperlink ref="G104" r:id="rId223" xr:uid="{00000000-0004-0000-0200-0000DE000000}"/>
    <hyperlink ref="A105" r:id="rId224" xr:uid="{00000000-0004-0000-0200-0000DF000000}"/>
    <hyperlink ref="H105" r:id="rId225" xr:uid="{00000000-0004-0000-0200-0000E0000000}"/>
    <hyperlink ref="G106" r:id="rId226" xr:uid="{00000000-0004-0000-0200-0000E1000000}"/>
    <hyperlink ref="H106" r:id="rId227" xr:uid="{00000000-0004-0000-0200-0000E2000000}"/>
    <hyperlink ref="A107" r:id="rId228" xr:uid="{00000000-0004-0000-0200-0000E3000000}"/>
    <hyperlink ref="G107" r:id="rId229" xr:uid="{00000000-0004-0000-0200-0000E4000000}"/>
    <hyperlink ref="H107" r:id="rId230" xr:uid="{00000000-0004-0000-0200-0000E5000000}"/>
    <hyperlink ref="G108" r:id="rId231" xr:uid="{00000000-0004-0000-0200-0000E6000000}"/>
    <hyperlink ref="H108" r:id="rId232" xr:uid="{00000000-0004-0000-0200-0000E7000000}"/>
    <hyperlink ref="G109" r:id="rId233" xr:uid="{00000000-0004-0000-0200-0000E8000000}"/>
    <hyperlink ref="A110" r:id="rId234" xr:uid="{00000000-0004-0000-0200-0000E9000000}"/>
    <hyperlink ref="H111" r:id="rId235" xr:uid="{00000000-0004-0000-0200-0000EA000000}"/>
    <hyperlink ref="A112" r:id="rId236" xr:uid="{00000000-0004-0000-0200-0000EB000000}"/>
    <hyperlink ref="G112" r:id="rId237" xr:uid="{00000000-0004-0000-0200-0000EC000000}"/>
    <hyperlink ref="H112" r:id="rId238" xr:uid="{00000000-0004-0000-0200-0000ED000000}"/>
    <hyperlink ref="G113" r:id="rId239" xr:uid="{00000000-0004-0000-0200-0000EE000000}"/>
    <hyperlink ref="A116" r:id="rId240" xr:uid="{00000000-0004-0000-0200-0000EF000000}"/>
    <hyperlink ref="H116" r:id="rId241" xr:uid="{00000000-0004-0000-0200-0000F0000000}"/>
    <hyperlink ref="G117" r:id="rId242" xr:uid="{00000000-0004-0000-0200-0000F1000000}"/>
    <hyperlink ref="H117" r:id="rId243" xr:uid="{00000000-0004-0000-0200-0000F2000000}"/>
    <hyperlink ref="A118" r:id="rId244" xr:uid="{00000000-0004-0000-0200-0000F3000000}"/>
    <hyperlink ref="G118" r:id="rId245" xr:uid="{00000000-0004-0000-0200-0000F4000000}"/>
    <hyperlink ref="H118" r:id="rId246" xr:uid="{00000000-0004-0000-0200-0000F5000000}"/>
    <hyperlink ref="G119" r:id="rId247" xr:uid="{00000000-0004-0000-0200-0000F6000000}"/>
    <hyperlink ref="A122" r:id="rId248" xr:uid="{00000000-0004-0000-0200-0000F7000000}"/>
    <hyperlink ref="A126" r:id="rId249" xr:uid="{00000000-0004-0000-0200-0000F8000000}"/>
    <hyperlink ref="H127" r:id="rId250" xr:uid="{00000000-0004-0000-0200-0000F9000000}"/>
    <hyperlink ref="A128" r:id="rId251" xr:uid="{00000000-0004-0000-0200-0000FA000000}"/>
    <hyperlink ref="G128" r:id="rId252" xr:uid="{00000000-0004-0000-0200-0000FB000000}"/>
    <hyperlink ref="A130" r:id="rId253" xr:uid="{00000000-0004-0000-0200-0000FC000000}"/>
    <hyperlink ref="A131" r:id="rId254" xr:uid="{00000000-0004-0000-0200-0000FD000000}"/>
    <hyperlink ref="H131" r:id="rId255" xr:uid="{00000000-0004-0000-0200-0000FE000000}"/>
    <hyperlink ref="G132" r:id="rId256" xr:uid="{00000000-0004-0000-0200-0000FF000000}"/>
    <hyperlink ref="H132" r:id="rId257" xr:uid="{00000000-0004-0000-0200-000000010000}"/>
    <hyperlink ref="G133" r:id="rId258" xr:uid="{00000000-0004-0000-0200-000001010000}"/>
    <hyperlink ref="H133" r:id="rId259" xr:uid="{00000000-0004-0000-0200-000002010000}"/>
    <hyperlink ref="G134" r:id="rId260" xr:uid="{00000000-0004-0000-0200-000003010000}"/>
    <hyperlink ref="H134" r:id="rId261" xr:uid="{00000000-0004-0000-0200-000004010000}"/>
    <hyperlink ref="G135" r:id="rId262" xr:uid="{00000000-0004-0000-0200-000005010000}"/>
    <hyperlink ref="H135" r:id="rId263" xr:uid="{00000000-0004-0000-0200-000006010000}"/>
    <hyperlink ref="G136" r:id="rId264" xr:uid="{00000000-0004-0000-0200-000007010000}"/>
    <hyperlink ref="H136" r:id="rId265" xr:uid="{00000000-0004-0000-0200-000008010000}"/>
    <hyperlink ref="G137" r:id="rId266" xr:uid="{00000000-0004-0000-0200-000009010000}"/>
    <hyperlink ref="H138" r:id="rId267" xr:uid="{00000000-0004-0000-0200-00000A010000}"/>
    <hyperlink ref="G139" r:id="rId268" xr:uid="{00000000-0004-0000-0200-00000B010000}"/>
    <hyperlink ref="H139" r:id="rId269" xr:uid="{00000000-0004-0000-0200-00000C010000}"/>
    <hyperlink ref="G140" r:id="rId270" xr:uid="{00000000-0004-0000-0200-00000D010000}"/>
    <hyperlink ref="H140" r:id="rId271" xr:uid="{00000000-0004-0000-0200-00000E010000}"/>
    <hyperlink ref="G141" r:id="rId272" xr:uid="{00000000-0004-0000-0200-00000F010000}"/>
    <hyperlink ref="H141" r:id="rId273" xr:uid="{00000000-0004-0000-0200-000010010000}"/>
    <hyperlink ref="G142" r:id="rId274" xr:uid="{00000000-0004-0000-0200-000011010000}"/>
    <hyperlink ref="H147" r:id="rId275" xr:uid="{00000000-0004-0000-0200-000012010000}"/>
    <hyperlink ref="G148" r:id="rId276" xr:uid="{00000000-0004-0000-0200-000013010000}"/>
    <hyperlink ref="H149" r:id="rId277" xr:uid="{00000000-0004-0000-0200-000014010000}"/>
    <hyperlink ref="G150" r:id="rId278" xr:uid="{00000000-0004-0000-0200-000015010000}"/>
    <hyperlink ref="H151" r:id="rId279" xr:uid="{00000000-0004-0000-0200-000016010000}"/>
    <hyperlink ref="G152" r:id="rId280" xr:uid="{00000000-0004-0000-0200-000017010000}"/>
    <hyperlink ref="H152" r:id="rId281" xr:uid="{00000000-0004-0000-0200-000018010000}"/>
    <hyperlink ref="G153" r:id="rId282" xr:uid="{00000000-0004-0000-0200-000019010000}"/>
    <hyperlink ref="H155" r:id="rId283" xr:uid="{00000000-0004-0000-0200-00001A010000}"/>
    <hyperlink ref="G156" r:id="rId284" xr:uid="{00000000-0004-0000-0200-00001B010000}"/>
    <hyperlink ref="H156" r:id="rId285" xr:uid="{00000000-0004-0000-0200-00001C010000}"/>
    <hyperlink ref="G157" r:id="rId286" xr:uid="{00000000-0004-0000-0200-00001D010000}"/>
    <hyperlink ref="H158" r:id="rId287" xr:uid="{00000000-0004-0000-0200-00001E010000}"/>
    <hyperlink ref="G159" r:id="rId288" xr:uid="{00000000-0004-0000-0200-00001F010000}"/>
    <hyperlink ref="H159" r:id="rId289" xr:uid="{00000000-0004-0000-0200-000020010000}"/>
    <hyperlink ref="G160" r:id="rId290" xr:uid="{00000000-0004-0000-0200-000021010000}"/>
    <hyperlink ref="H160" r:id="rId291" xr:uid="{00000000-0004-0000-0200-000022010000}"/>
    <hyperlink ref="G161" r:id="rId292" xr:uid="{00000000-0004-0000-0200-000023010000}"/>
    <hyperlink ref="H163" r:id="rId293" xr:uid="{00000000-0004-0000-0200-000024010000}"/>
    <hyperlink ref="G164" r:id="rId294" xr:uid="{00000000-0004-0000-0200-000025010000}"/>
    <hyperlink ref="H165" r:id="rId295" xr:uid="{00000000-0004-0000-0200-000026010000}"/>
    <hyperlink ref="G166" r:id="rId296" xr:uid="{00000000-0004-0000-0200-000027010000}"/>
    <hyperlink ref="H166" r:id="rId297" xr:uid="{00000000-0004-0000-0200-000028010000}"/>
    <hyperlink ref="G167" r:id="rId298" xr:uid="{00000000-0004-0000-0200-000029010000}"/>
    <hyperlink ref="H167" r:id="rId299" xr:uid="{00000000-0004-0000-0200-00002A010000}"/>
    <hyperlink ref="G168" r:id="rId300" xr:uid="{00000000-0004-0000-0200-00002B010000}"/>
    <hyperlink ref="H168" r:id="rId301" xr:uid="{00000000-0004-0000-0200-00002C010000}"/>
    <hyperlink ref="G169" r:id="rId302" xr:uid="{00000000-0004-0000-0200-00002D010000}"/>
    <hyperlink ref="H174" r:id="rId303" xr:uid="{00000000-0004-0000-0200-00002E010000}"/>
    <hyperlink ref="G175" r:id="rId304" xr:uid="{00000000-0004-0000-0200-00002F010000}"/>
    <hyperlink ref="H176" r:id="rId305" xr:uid="{00000000-0004-0000-0200-000030010000}"/>
    <hyperlink ref="G177" r:id="rId306" xr:uid="{00000000-0004-0000-0200-000031010000}"/>
    <hyperlink ref="H178" r:id="rId307" xr:uid="{00000000-0004-0000-0200-000032010000}"/>
    <hyperlink ref="G179" r:id="rId308" xr:uid="{00000000-0004-0000-0200-000033010000}"/>
    <hyperlink ref="H179" r:id="rId309" xr:uid="{00000000-0004-0000-0200-000034010000}"/>
    <hyperlink ref="G180" r:id="rId310" xr:uid="{00000000-0004-0000-0200-000035010000}"/>
    <hyperlink ref="H182" r:id="rId311" xr:uid="{00000000-0004-0000-0200-000036010000}"/>
    <hyperlink ref="G183" r:id="rId312" xr:uid="{00000000-0004-0000-0200-000037010000}"/>
    <hyperlink ref="H183" r:id="rId313" xr:uid="{00000000-0004-0000-0200-000038010000}"/>
    <hyperlink ref="G184" r:id="rId314" xr:uid="{00000000-0004-0000-0200-000039010000}"/>
    <hyperlink ref="H185" r:id="rId315" xr:uid="{00000000-0004-0000-0200-00003A010000}"/>
    <hyperlink ref="G186" r:id="rId316" xr:uid="{00000000-0004-0000-0200-00003B010000}"/>
    <hyperlink ref="H186" r:id="rId317" xr:uid="{00000000-0004-0000-0200-00003C010000}"/>
    <hyperlink ref="G187" r:id="rId318" xr:uid="{00000000-0004-0000-0200-00003D010000}"/>
    <hyperlink ref="H187" r:id="rId319" xr:uid="{00000000-0004-0000-0200-00003E010000}"/>
    <hyperlink ref="G188" r:id="rId320" xr:uid="{00000000-0004-0000-0200-00003F010000}"/>
    <hyperlink ref="H191" r:id="rId321" xr:uid="{00000000-0004-0000-0200-000040010000}"/>
    <hyperlink ref="G192" r:id="rId322" xr:uid="{00000000-0004-0000-0200-000041010000}"/>
    <hyperlink ref="H196" r:id="rId323" xr:uid="{00000000-0004-0000-0200-000042010000}"/>
    <hyperlink ref="G197" r:id="rId324" xr:uid="{00000000-0004-0000-0200-000043010000}"/>
    <hyperlink ref="H197" r:id="rId325" xr:uid="{00000000-0004-0000-0200-000044010000}"/>
    <hyperlink ref="G198" r:id="rId326" xr:uid="{00000000-0004-0000-0200-000045010000}"/>
    <hyperlink ref="H198" r:id="rId327" xr:uid="{00000000-0004-0000-0200-000046010000}"/>
    <hyperlink ref="G199" r:id="rId328" xr:uid="{00000000-0004-0000-0200-000047010000}"/>
    <hyperlink ref="H199" r:id="rId329" xr:uid="{00000000-0004-0000-0200-000048010000}"/>
    <hyperlink ref="G200" r:id="rId330" xr:uid="{00000000-0004-0000-0200-000049010000}"/>
    <hyperlink ref="H200" r:id="rId331" xr:uid="{00000000-0004-0000-0200-00004A010000}"/>
    <hyperlink ref="G201" r:id="rId332" xr:uid="{00000000-0004-0000-0200-00004B010000}"/>
    <hyperlink ref="H201" r:id="rId333" xr:uid="{00000000-0004-0000-0200-00004C010000}"/>
    <hyperlink ref="G202" r:id="rId334" xr:uid="{00000000-0004-0000-0200-00004D010000}"/>
    <hyperlink ref="H202" r:id="rId335" xr:uid="{00000000-0004-0000-0200-00004E010000}"/>
    <hyperlink ref="G203" r:id="rId336" xr:uid="{00000000-0004-0000-0200-00004F010000}"/>
    <hyperlink ref="H204" r:id="rId337" xr:uid="{00000000-0004-0000-0200-000050010000}"/>
    <hyperlink ref="G205" r:id="rId338" xr:uid="{00000000-0004-0000-0200-000051010000}"/>
    <hyperlink ref="H211" r:id="rId339" xr:uid="{00000000-0004-0000-0200-000052010000}"/>
    <hyperlink ref="G212" r:id="rId340" xr:uid="{00000000-0004-0000-0200-000053010000}"/>
    <hyperlink ref="H212" r:id="rId341" xr:uid="{00000000-0004-0000-0200-000054010000}"/>
    <hyperlink ref="G213" r:id="rId342" xr:uid="{00000000-0004-0000-0200-000055010000}"/>
    <hyperlink ref="H213" r:id="rId343" xr:uid="{00000000-0004-0000-0200-000056010000}"/>
    <hyperlink ref="G214" r:id="rId344" xr:uid="{00000000-0004-0000-0200-000057010000}"/>
    <hyperlink ref="H214" r:id="rId345" xr:uid="{00000000-0004-0000-0200-000058010000}"/>
    <hyperlink ref="G215" r:id="rId346" xr:uid="{00000000-0004-0000-0200-000059010000}"/>
    <hyperlink ref="H216" r:id="rId347" xr:uid="{00000000-0004-0000-0200-00005A010000}"/>
    <hyperlink ref="G217" r:id="rId348" xr:uid="{00000000-0004-0000-0200-00005B010000}"/>
    <hyperlink ref="H217" r:id="rId349" xr:uid="{00000000-0004-0000-0200-00005C010000}"/>
    <hyperlink ref="G218" r:id="rId350" xr:uid="{00000000-0004-0000-0200-00005D010000}"/>
    <hyperlink ref="H218" r:id="rId351" xr:uid="{00000000-0004-0000-0200-00005E010000}"/>
    <hyperlink ref="G219" r:id="rId352" xr:uid="{00000000-0004-0000-0200-00005F010000}"/>
    <hyperlink ref="H221" r:id="rId353" xr:uid="{00000000-0004-0000-0200-000060010000}"/>
    <hyperlink ref="G222" r:id="rId354" xr:uid="{00000000-0004-0000-0200-000061010000}"/>
    <hyperlink ref="H222" r:id="rId355" xr:uid="{00000000-0004-0000-0200-000062010000}"/>
    <hyperlink ref="G223" r:id="rId356" xr:uid="{00000000-0004-0000-0200-000063010000}"/>
    <hyperlink ref="H223" r:id="rId357" xr:uid="{00000000-0004-0000-0200-000064010000}"/>
    <hyperlink ref="G224" r:id="rId358" xr:uid="{00000000-0004-0000-02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IDAP_IB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2022-08-14T21:22:02Z</dcterms:created>
  <dcterms:modified xsi:type="dcterms:W3CDTF">2022-08-14T21:22:04Z</dcterms:modified>
</cp:coreProperties>
</file>