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demo\src\main\resources\excel\define-funcexec\index1000\"/>
    </mc:Choice>
  </mc:AlternateContent>
  <bookViews>
    <workbookView xWindow="0" yWindow="4500" windowWidth="28800" windowHeight="12570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2" l="1"/>
  <c r="N11" i="2"/>
  <c r="N10" i="2"/>
  <c r="N9" i="2"/>
  <c r="N8" i="2"/>
  <c r="N7" i="2"/>
  <c r="N6" i="2"/>
  <c r="N5" i="2"/>
  <c r="N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/>
    <xf numFmtId="0" fontId="3" fillId="0" borderId="3" xfId="0" applyFont="1" applyBorder="1"/>
    <xf numFmtId="0" fontId="2" fillId="2" borderId="4" xfId="0" applyFont="1" applyFill="1" applyBorder="1"/>
    <xf numFmtId="0" fontId="2" fillId="2" borderId="1" xfId="0" applyFont="1" applyFill="1" applyBorder="1"/>
    <xf numFmtId="0" fontId="4" fillId="0" borderId="4" xfId="0" applyFont="1" applyBorder="1"/>
    <xf numFmtId="0" fontId="4" fillId="0" borderId="1" xfId="0" quotePrefix="1" applyFont="1" applyBorder="1"/>
    <xf numFmtId="0" fontId="4" fillId="0" borderId="1" xfId="0" applyFon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showGridLines="0" tabSelected="1" zoomScale="99" workbookViewId="0">
      <selection activeCell="N4" sqref="N4"/>
    </sheetView>
  </sheetViews>
  <sheetFormatPr defaultColWidth="8.85546875" defaultRowHeight="15" x14ac:dyDescent="0.25"/>
  <cols>
    <col min="1" max="1" width="12.28515625" style="6" bestFit="1" customWidth="1"/>
    <col min="2" max="2" width="10" style="1" customWidth="1"/>
    <col min="3" max="3" width="13.85546875" style="1" customWidth="1"/>
    <col min="4" max="4" width="12" style="1" customWidth="1"/>
    <col min="5" max="5" width="7.7109375" style="1" customWidth="1"/>
    <col min="6" max="12" width="8.85546875" style="1"/>
    <col min="13" max="14" width="12.28515625" style="1" bestFit="1" customWidth="1"/>
    <col min="15" max="16384" width="8.85546875" style="1"/>
  </cols>
  <sheetData>
    <row r="1" spans="1:14" s="4" customFormat="1" x14ac:dyDescent="0.25">
      <c r="A1" s="2"/>
      <c r="B1" s="3"/>
      <c r="C1" s="3"/>
      <c r="D1" s="3"/>
      <c r="F1" s="5"/>
      <c r="H1" s="7"/>
      <c r="J1" s="8"/>
      <c r="K1" s="8"/>
      <c r="L1" s="8"/>
      <c r="M1" s="8"/>
      <c r="N1" s="8"/>
    </row>
    <row r="3" spans="1:1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11">
        <v>30</v>
      </c>
      <c r="B4" s="13">
        <v>1029</v>
      </c>
      <c r="M4" s="14" t="e">
        <f ca="1">INDEX(FUNCEXEC("DEVDEF_1",A4,B4),1)</f>
        <v>#NAME?</v>
      </c>
      <c r="N4" s="10">
        <f>(A4+B4+1)*2</f>
        <v>2120</v>
      </c>
    </row>
    <row r="5" spans="1:14" x14ac:dyDescent="0.25">
      <c r="A5" s="11">
        <v>31</v>
      </c>
      <c r="B5" s="13">
        <v>1028</v>
      </c>
      <c r="M5" s="14" t="e">
        <f ca="1">INDEX(FUNCEXEC("DEVDEF_1",A5,B5),1)</f>
        <v>#NAME?</v>
      </c>
      <c r="N5" s="10">
        <f t="shared" ref="N5:N12" si="0">(A5+B5+1)*2</f>
        <v>2120</v>
      </c>
    </row>
    <row r="6" spans="1:14" x14ac:dyDescent="0.25">
      <c r="A6" s="11">
        <v>32</v>
      </c>
      <c r="B6" s="12">
        <v>1027</v>
      </c>
      <c r="M6" s="14" t="e">
        <f ca="1">INDEX(FUNCEXEC("DEVDEF_1",A6,B6),1)</f>
        <v>#NAME?</v>
      </c>
      <c r="N6" s="10">
        <f t="shared" si="0"/>
        <v>2120</v>
      </c>
    </row>
    <row r="7" spans="1:14" x14ac:dyDescent="0.25">
      <c r="A7" s="11">
        <v>33</v>
      </c>
      <c r="B7" s="13">
        <v>1026</v>
      </c>
      <c r="M7" s="14" t="e">
        <f ca="1">INDEX(FUNCEXEC("DEVDEF_1",A7,B7),1)</f>
        <v>#NAME?</v>
      </c>
      <c r="N7" s="10">
        <f t="shared" si="0"/>
        <v>2120</v>
      </c>
    </row>
    <row r="8" spans="1:14" x14ac:dyDescent="0.25">
      <c r="A8" s="11">
        <v>34</v>
      </c>
      <c r="B8" s="13">
        <v>1025</v>
      </c>
      <c r="M8" s="14" t="e">
        <f ca="1">INDEX(FUNCEXEC("DEVDEF_1",A8,B8),1)</f>
        <v>#NAME?</v>
      </c>
      <c r="N8" s="10">
        <f t="shared" si="0"/>
        <v>2120</v>
      </c>
    </row>
    <row r="9" spans="1:14" x14ac:dyDescent="0.25">
      <c r="A9" s="11">
        <v>35</v>
      </c>
      <c r="B9" s="12">
        <v>1024</v>
      </c>
      <c r="M9" s="14" t="e">
        <f ca="1">INDEX(FUNCEXEC("DEVDEF_1",A9,B9),1)</f>
        <v>#NAME?</v>
      </c>
      <c r="N9" s="10">
        <f t="shared" si="0"/>
        <v>2120</v>
      </c>
    </row>
    <row r="10" spans="1:14" x14ac:dyDescent="0.25">
      <c r="A10" s="11">
        <v>36</v>
      </c>
      <c r="B10" s="13">
        <v>1023</v>
      </c>
      <c r="M10" s="14" t="e">
        <f ca="1">INDEX(FUNCEXEC("DEVDEF_1",A10,B10),1)</f>
        <v>#NAME?</v>
      </c>
      <c r="N10" s="10">
        <f t="shared" si="0"/>
        <v>2120</v>
      </c>
    </row>
    <row r="11" spans="1:14" x14ac:dyDescent="0.25">
      <c r="A11" s="11">
        <v>37</v>
      </c>
      <c r="B11" s="13">
        <v>1022</v>
      </c>
      <c r="M11" s="14" t="e">
        <f ca="1">INDEX(FUNCEXEC("DEVDEF_1",A11,B11),1)</f>
        <v>#NAME?</v>
      </c>
      <c r="N11" s="10">
        <f t="shared" si="0"/>
        <v>2120</v>
      </c>
    </row>
    <row r="12" spans="1:14" x14ac:dyDescent="0.25">
      <c r="A12" s="11">
        <v>38</v>
      </c>
      <c r="B12" s="12">
        <v>1021</v>
      </c>
      <c r="M12" s="14" t="e">
        <f ca="1">INDEX(FUNCEXEC("DEVDEF_1",A12,B12),1)</f>
        <v>#NAME?</v>
      </c>
      <c r="N12" s="10">
        <f t="shared" si="0"/>
        <v>2120</v>
      </c>
    </row>
    <row r="13" spans="1:14" x14ac:dyDescent="0.25">
      <c r="A13" s="11">
        <v>39</v>
      </c>
      <c r="B13" s="13">
        <v>1020</v>
      </c>
      <c r="M13" s="14" t="e">
        <f ca="1">INDEX(FUNCEXEC("DEVDEF_1",A13,B13),1)</f>
        <v>#NAME?</v>
      </c>
      <c r="N13" s="14"/>
    </row>
    <row r="14" spans="1:14" x14ac:dyDescent="0.25">
      <c r="A14" s="11">
        <v>40</v>
      </c>
      <c r="B14" s="13">
        <v>1019</v>
      </c>
      <c r="M14" s="14" t="e">
        <f ca="1">INDEX(FUNCEXEC("DEVDEF_1",A14,B14),1)</f>
        <v>#NAME?</v>
      </c>
      <c r="N14" s="14"/>
    </row>
    <row r="15" spans="1:14" x14ac:dyDescent="0.25">
      <c r="A15" s="11">
        <v>41</v>
      </c>
      <c r="B15" s="12">
        <v>1018</v>
      </c>
      <c r="M15" s="14" t="e">
        <f ca="1">INDEX(FUNCEXEC("DEVDEF_1",A15,B15),1)</f>
        <v>#NAME?</v>
      </c>
      <c r="N15" s="14"/>
    </row>
    <row r="16" spans="1:14" x14ac:dyDescent="0.25">
      <c r="A16" s="11">
        <v>42</v>
      </c>
      <c r="B16" s="13">
        <v>1017</v>
      </c>
      <c r="M16" s="14" t="e">
        <f ca="1">INDEX(FUNCEXEC("DEVDEF_1",A16,B16),1)</f>
        <v>#NAME?</v>
      </c>
      <c r="N16" s="14"/>
    </row>
    <row r="17" spans="1:14" x14ac:dyDescent="0.25">
      <c r="A17" s="11">
        <v>43</v>
      </c>
      <c r="B17" s="13">
        <v>1016</v>
      </c>
      <c r="M17" s="14" t="e">
        <f ca="1">INDEX(FUNCEXEC("DEVDEF_1",A17,B17),1)</f>
        <v>#NAME?</v>
      </c>
      <c r="N17" s="14"/>
    </row>
    <row r="18" spans="1:14" x14ac:dyDescent="0.25">
      <c r="A18" s="11">
        <v>44</v>
      </c>
      <c r="B18" s="12">
        <v>1015</v>
      </c>
      <c r="M18" s="14" t="e">
        <f ca="1">INDEX(FUNCEXEC("DEVDEF_1",A18,B18),1)</f>
        <v>#NAME?</v>
      </c>
      <c r="N18" s="14"/>
    </row>
    <row r="19" spans="1:14" x14ac:dyDescent="0.25">
      <c r="A19" s="11">
        <v>45</v>
      </c>
      <c r="B19" s="13">
        <v>1014</v>
      </c>
      <c r="M19" s="14" t="e">
        <f ca="1">INDEX(FUNCEXEC("DEVDEF_1",A19,B19),1)</f>
        <v>#NAME?</v>
      </c>
      <c r="N19" s="14"/>
    </row>
    <row r="20" spans="1:14" x14ac:dyDescent="0.25">
      <c r="A20" s="11">
        <v>46</v>
      </c>
      <c r="B20" s="13">
        <v>1013</v>
      </c>
      <c r="M20" s="14" t="e">
        <f ca="1">INDEX(FUNCEXEC("DEVDEF_1",A20,B20),1)</f>
        <v>#NAME?</v>
      </c>
      <c r="N20" s="14"/>
    </row>
    <row r="21" spans="1:14" x14ac:dyDescent="0.25">
      <c r="A21" s="11">
        <v>47</v>
      </c>
      <c r="B21" s="12">
        <v>1012</v>
      </c>
      <c r="M21" s="14" t="e">
        <f ca="1">INDEX(FUNCEXEC("DEVDEF_1",A21,B21),1)</f>
        <v>#NAME?</v>
      </c>
      <c r="N21" s="14"/>
    </row>
    <row r="22" spans="1:14" x14ac:dyDescent="0.25">
      <c r="A22" s="11">
        <v>48</v>
      </c>
      <c r="B22" s="13">
        <v>1011</v>
      </c>
      <c r="M22" s="14" t="e">
        <f ca="1">INDEX(FUNCEXEC("DEVDEF_1",A22,B22),1)</f>
        <v>#NAME?</v>
      </c>
      <c r="N22" s="14"/>
    </row>
    <row r="23" spans="1:14" x14ac:dyDescent="0.25">
      <c r="A23" s="11">
        <v>49</v>
      </c>
      <c r="B23" s="13">
        <v>1010</v>
      </c>
      <c r="M23" s="14" t="e">
        <f ca="1">INDEX(FUNCEXEC("DEVDEF_1",A23,B23),1)</f>
        <v>#NAME?</v>
      </c>
      <c r="N23" s="14"/>
    </row>
    <row r="24" spans="1:14" x14ac:dyDescent="0.25">
      <c r="A24" s="11">
        <v>50</v>
      </c>
      <c r="B24" s="12">
        <v>1009</v>
      </c>
      <c r="M24" s="14" t="e">
        <f ca="1">INDEX(FUNCEXEC("DEVDEF_1",A24,B24),1)</f>
        <v>#NAME?</v>
      </c>
      <c r="N24" s="14"/>
    </row>
    <row r="25" spans="1:14" x14ac:dyDescent="0.25">
      <c r="A25" s="11">
        <v>51</v>
      </c>
      <c r="B25" s="13">
        <v>1008</v>
      </c>
      <c r="M25" s="14" t="e">
        <f ca="1">INDEX(FUNCEXEC("DEVDEF_1",A25,B25),1)</f>
        <v>#NAME?</v>
      </c>
      <c r="N25" s="14"/>
    </row>
    <row r="26" spans="1:14" x14ac:dyDescent="0.25">
      <c r="A26" s="11">
        <v>52</v>
      </c>
      <c r="B26" s="13">
        <v>1007</v>
      </c>
      <c r="M26" s="14" t="e">
        <f ca="1">INDEX(FUNCEXEC("DEVDEF_1",A26,B26),1)</f>
        <v>#NAME?</v>
      </c>
      <c r="N26" s="14"/>
    </row>
    <row r="27" spans="1:14" x14ac:dyDescent="0.25">
      <c r="A27" s="11">
        <v>53</v>
      </c>
      <c r="B27" s="12">
        <v>1006</v>
      </c>
      <c r="M27" s="14" t="e">
        <f ca="1">INDEX(FUNCEXEC("DEVDEF_1",A27,B27),1)</f>
        <v>#NAME?</v>
      </c>
      <c r="N27" s="14"/>
    </row>
    <row r="28" spans="1:14" x14ac:dyDescent="0.25">
      <c r="A28" s="11">
        <v>54</v>
      </c>
      <c r="B28" s="13">
        <v>1005</v>
      </c>
      <c r="M28" s="14" t="e">
        <f ca="1">INDEX(FUNCEXEC("DEVDEF_1",A28,B28),1)</f>
        <v>#NAME?</v>
      </c>
      <c r="N28" s="14"/>
    </row>
    <row r="29" spans="1:14" x14ac:dyDescent="0.25">
      <c r="A29" s="11">
        <v>55</v>
      </c>
      <c r="B29" s="13">
        <v>1004</v>
      </c>
      <c r="M29" s="14" t="e">
        <f ca="1">INDEX(FUNCEXEC("DEVDEF_1",A29,B29),1)</f>
        <v>#NAME?</v>
      </c>
      <c r="N29" s="14"/>
    </row>
    <row r="30" spans="1:14" x14ac:dyDescent="0.25">
      <c r="A30" s="11">
        <v>56</v>
      </c>
      <c r="B30" s="12">
        <v>1003</v>
      </c>
      <c r="M30" s="14" t="e">
        <f ca="1">INDEX(FUNCEXEC("DEVDEF_1",A30,B30),1)</f>
        <v>#NAME?</v>
      </c>
      <c r="N30" s="14"/>
    </row>
    <row r="31" spans="1:14" x14ac:dyDescent="0.25">
      <c r="A31" s="11">
        <v>57</v>
      </c>
      <c r="B31" s="13">
        <v>1002</v>
      </c>
      <c r="M31" s="14" t="e">
        <f ca="1">INDEX(FUNCEXEC("DEVDEF_1",A31,B31),1)</f>
        <v>#NAME?</v>
      </c>
      <c r="N31" s="14"/>
    </row>
    <row r="32" spans="1:14" x14ac:dyDescent="0.25">
      <c r="A32" s="11">
        <v>58</v>
      </c>
      <c r="B32" s="13">
        <v>1001</v>
      </c>
      <c r="M32" s="14" t="e">
        <f ca="1">INDEX(FUNCEXEC("DEVDEF_1",A32,B32),1)</f>
        <v>#NAME?</v>
      </c>
      <c r="N32" s="14"/>
    </row>
    <row r="33" spans="1:14" x14ac:dyDescent="0.25">
      <c r="A33" s="11">
        <v>59</v>
      </c>
      <c r="B33" s="12">
        <v>1000</v>
      </c>
      <c r="M33" s="14" t="e">
        <f ca="1">INDEX(FUNCEXEC("DEVDEF_1",A33,B33),1)</f>
        <v>#NAME?</v>
      </c>
      <c r="N33" s="14"/>
    </row>
    <row r="34" spans="1:14" x14ac:dyDescent="0.25">
      <c r="A34" s="11">
        <v>60</v>
      </c>
      <c r="B34" s="13">
        <v>999</v>
      </c>
      <c r="M34" s="14" t="e">
        <f ca="1">INDEX(FUNCEXEC("DEVDEF_1",A34,B34),1)</f>
        <v>#NAME?</v>
      </c>
      <c r="N34" s="14"/>
    </row>
    <row r="35" spans="1:14" x14ac:dyDescent="0.25">
      <c r="A35" s="11">
        <v>61</v>
      </c>
      <c r="B35" s="13">
        <v>998</v>
      </c>
      <c r="M35" s="14" t="e">
        <f ca="1">INDEX(FUNCEXEC("DEVDEF_1",A35,B35),1)</f>
        <v>#NAME?</v>
      </c>
      <c r="N35" s="14"/>
    </row>
    <row r="36" spans="1:14" x14ac:dyDescent="0.25">
      <c r="A36" s="11">
        <v>62</v>
      </c>
      <c r="B36" s="12">
        <v>997</v>
      </c>
      <c r="M36" s="14" t="e">
        <f ca="1">INDEX(FUNCEXEC("DEVDEF_1",A36,B36),1)</f>
        <v>#NAME?</v>
      </c>
      <c r="N36" s="14"/>
    </row>
    <row r="37" spans="1:14" x14ac:dyDescent="0.25">
      <c r="A37" s="11">
        <v>63</v>
      </c>
      <c r="B37" s="13">
        <v>996</v>
      </c>
      <c r="M37" s="14" t="e">
        <f ca="1">INDEX(FUNCEXEC("DEVDEF_1",A37,B37),1)</f>
        <v>#NAME?</v>
      </c>
      <c r="N37" s="14"/>
    </row>
    <row r="38" spans="1:14" x14ac:dyDescent="0.25">
      <c r="A38" s="11">
        <v>64</v>
      </c>
      <c r="B38" s="13">
        <v>995</v>
      </c>
      <c r="M38" s="14" t="e">
        <f ca="1">INDEX(FUNCEXEC("DEVDEF_1",A38,B38),1)</f>
        <v>#NAME?</v>
      </c>
      <c r="N38" s="14"/>
    </row>
    <row r="39" spans="1:14" x14ac:dyDescent="0.25">
      <c r="A39" s="11">
        <v>65</v>
      </c>
      <c r="B39" s="12">
        <v>994</v>
      </c>
      <c r="M39" s="14" t="e">
        <f ca="1">INDEX(FUNCEXEC("DEVDEF_1",A39,B39),1)</f>
        <v>#NAME?</v>
      </c>
      <c r="N39" s="14"/>
    </row>
    <row r="40" spans="1:14" x14ac:dyDescent="0.25">
      <c r="A40" s="11">
        <v>66</v>
      </c>
      <c r="B40" s="13">
        <v>993</v>
      </c>
      <c r="M40" s="14" t="e">
        <f ca="1">INDEX(FUNCEXEC("DEVDEF_1",A40,B40),1)</f>
        <v>#NAME?</v>
      </c>
      <c r="N40" s="14"/>
    </row>
    <row r="41" spans="1:14" x14ac:dyDescent="0.25">
      <c r="A41" s="11">
        <v>67</v>
      </c>
      <c r="B41" s="13">
        <v>992</v>
      </c>
      <c r="M41" s="14" t="e">
        <f ca="1">INDEX(FUNCEXEC("DEVDEF_1",A41,B41),1)</f>
        <v>#NAME?</v>
      </c>
      <c r="N41" s="14"/>
    </row>
    <row r="42" spans="1:14" x14ac:dyDescent="0.25">
      <c r="A42" s="11">
        <v>68</v>
      </c>
      <c r="B42" s="12">
        <v>991</v>
      </c>
      <c r="M42" s="14" t="e">
        <f ca="1">INDEX(FUNCEXEC("DEVDEF_1",A42,B42),1)</f>
        <v>#NAME?</v>
      </c>
      <c r="N42" s="14"/>
    </row>
    <row r="43" spans="1:14" x14ac:dyDescent="0.25">
      <c r="A43" s="11">
        <v>69</v>
      </c>
      <c r="B43" s="13">
        <v>990</v>
      </c>
      <c r="M43" s="14" t="e">
        <f ca="1">INDEX(FUNCEXEC("DEVDEF_1",A43,B43),1)</f>
        <v>#NAME?</v>
      </c>
      <c r="N43" s="14"/>
    </row>
    <row r="44" spans="1:14" x14ac:dyDescent="0.25">
      <c r="A44" s="11">
        <v>70</v>
      </c>
      <c r="B44" s="13">
        <v>989</v>
      </c>
      <c r="M44" s="14" t="e">
        <f ca="1">INDEX(FUNCEXEC("DEVDEF_1",A44,B44),1)</f>
        <v>#NAME?</v>
      </c>
      <c r="N44" s="14"/>
    </row>
    <row r="45" spans="1:14" x14ac:dyDescent="0.25">
      <c r="A45" s="11">
        <v>71</v>
      </c>
      <c r="B45" s="12">
        <v>988</v>
      </c>
      <c r="M45" s="14" t="e">
        <f ca="1">INDEX(FUNCEXEC("DEVDEF_1",A45,B45),1)</f>
        <v>#NAME?</v>
      </c>
      <c r="N45" s="14"/>
    </row>
    <row r="46" spans="1:14" x14ac:dyDescent="0.25">
      <c r="A46" s="11">
        <v>72</v>
      </c>
      <c r="B46" s="13">
        <v>987</v>
      </c>
      <c r="M46" s="14" t="e">
        <f ca="1">INDEX(FUNCEXEC("DEVDEF_1",A46,B46),1)</f>
        <v>#NAME?</v>
      </c>
      <c r="N46" s="14"/>
    </row>
    <row r="47" spans="1:14" x14ac:dyDescent="0.25">
      <c r="A47" s="11">
        <v>73</v>
      </c>
      <c r="B47" s="13">
        <v>986</v>
      </c>
      <c r="M47" s="14" t="e">
        <f ca="1">INDEX(FUNCEXEC("DEVDEF_1",A47,B47),1)</f>
        <v>#NAME?</v>
      </c>
      <c r="N47" s="14"/>
    </row>
    <row r="48" spans="1:14" x14ac:dyDescent="0.25">
      <c r="A48" s="11">
        <v>74</v>
      </c>
      <c r="B48" s="12">
        <v>985</v>
      </c>
      <c r="M48" s="14" t="e">
        <f ca="1">INDEX(FUNCEXEC("DEVDEF_1",A48,B48),1)</f>
        <v>#NAME?</v>
      </c>
      <c r="N48" s="14"/>
    </row>
    <row r="49" spans="1:14" x14ac:dyDescent="0.25">
      <c r="A49" s="11">
        <v>75</v>
      </c>
      <c r="B49" s="13">
        <v>984</v>
      </c>
      <c r="M49" s="14" t="e">
        <f ca="1">INDEX(FUNCEXEC("DEVDEF_1",A49,B49),1)</f>
        <v>#NAME?</v>
      </c>
      <c r="N49" s="14"/>
    </row>
    <row r="50" spans="1:14" x14ac:dyDescent="0.25">
      <c r="A50" s="11">
        <v>76</v>
      </c>
      <c r="B50" s="13">
        <v>983</v>
      </c>
      <c r="M50" s="14" t="e">
        <f ca="1">INDEX(FUNCEXEC("DEVDEF_1",A50,B50),1)</f>
        <v>#NAME?</v>
      </c>
      <c r="N50" s="14"/>
    </row>
    <row r="51" spans="1:14" x14ac:dyDescent="0.25">
      <c r="A51" s="11">
        <v>77</v>
      </c>
      <c r="B51" s="12">
        <v>982</v>
      </c>
      <c r="M51" s="14" t="e">
        <f ca="1">INDEX(FUNCEXEC("DEVDEF_1",A51,B51),1)</f>
        <v>#NAME?</v>
      </c>
      <c r="N51" s="14"/>
    </row>
    <row r="52" spans="1:14" x14ac:dyDescent="0.25">
      <c r="A52" s="11">
        <v>78</v>
      </c>
      <c r="B52" s="13">
        <v>981</v>
      </c>
      <c r="M52" s="14" t="e">
        <f ca="1">INDEX(FUNCEXEC("DEVDEF_1",A52,B52),1)</f>
        <v>#NAME?</v>
      </c>
      <c r="N52" s="14"/>
    </row>
    <row r="53" spans="1:14" x14ac:dyDescent="0.25">
      <c r="A53" s="11">
        <v>79</v>
      </c>
      <c r="B53" s="13">
        <v>980</v>
      </c>
      <c r="M53" s="14" t="e">
        <f ca="1">INDEX(FUNCEXEC("DEVDEF_1",A53,B53),1)</f>
        <v>#NAME?</v>
      </c>
      <c r="N53" s="14"/>
    </row>
    <row r="54" spans="1:14" x14ac:dyDescent="0.25">
      <c r="A54" s="11">
        <v>80</v>
      </c>
      <c r="B54" s="12">
        <v>979</v>
      </c>
      <c r="M54" s="14" t="e">
        <f ca="1">INDEX(FUNCEXEC("DEVDEF_1",A54,B54),1)</f>
        <v>#NAME?</v>
      </c>
      <c r="N54" s="14"/>
    </row>
    <row r="55" spans="1:14" x14ac:dyDescent="0.25">
      <c r="A55" s="11">
        <v>81</v>
      </c>
      <c r="B55" s="13">
        <v>978</v>
      </c>
      <c r="M55" s="14" t="e">
        <f ca="1">INDEX(FUNCEXEC("DEVDEF_1",A55,B55),1)</f>
        <v>#NAME?</v>
      </c>
      <c r="N55" s="14"/>
    </row>
    <row r="56" spans="1:14" x14ac:dyDescent="0.25">
      <c r="A56" s="11">
        <v>82</v>
      </c>
      <c r="B56" s="13">
        <v>977</v>
      </c>
      <c r="M56" s="14" t="e">
        <f ca="1">INDEX(FUNCEXEC("DEVDEF_1",A56,B56),1)</f>
        <v>#NAME?</v>
      </c>
      <c r="N56" s="14"/>
    </row>
    <row r="57" spans="1:14" x14ac:dyDescent="0.25">
      <c r="A57" s="11">
        <v>83</v>
      </c>
      <c r="B57" s="12">
        <v>976</v>
      </c>
      <c r="M57" s="14" t="e">
        <f ca="1">INDEX(FUNCEXEC("DEVDEF_1",A57,B57),1)</f>
        <v>#NAME?</v>
      </c>
      <c r="N57" s="14"/>
    </row>
    <row r="58" spans="1:14" x14ac:dyDescent="0.25">
      <c r="A58" s="11">
        <v>84</v>
      </c>
      <c r="B58" s="13">
        <v>975</v>
      </c>
      <c r="M58" s="14" t="e">
        <f ca="1">INDEX(FUNCEXEC("DEVDEF_1",A58,B58),1)</f>
        <v>#NAME?</v>
      </c>
      <c r="N58" s="14"/>
    </row>
    <row r="59" spans="1:14" x14ac:dyDescent="0.25">
      <c r="A59" s="11">
        <v>85</v>
      </c>
      <c r="B59" s="13">
        <v>974</v>
      </c>
      <c r="M59" s="14" t="e">
        <f ca="1">INDEX(FUNCEXEC("DEVDEF_1",A59,B59),1)</f>
        <v>#NAME?</v>
      </c>
      <c r="N59" s="14"/>
    </row>
    <row r="60" spans="1:14" x14ac:dyDescent="0.25">
      <c r="A60" s="11">
        <v>86</v>
      </c>
      <c r="B60" s="12">
        <v>973</v>
      </c>
      <c r="M60" s="14" t="e">
        <f ca="1">INDEX(FUNCEXEC("DEVDEF_1",A60,B60),1)</f>
        <v>#NAME?</v>
      </c>
      <c r="N60" s="14"/>
    </row>
    <row r="61" spans="1:14" x14ac:dyDescent="0.25">
      <c r="A61" s="11">
        <v>87</v>
      </c>
      <c r="B61" s="13">
        <v>972</v>
      </c>
      <c r="M61" s="14" t="e">
        <f ca="1">INDEX(FUNCEXEC("DEVDEF_1",A61,B61),1)</f>
        <v>#NAME?</v>
      </c>
      <c r="N61" s="14"/>
    </row>
    <row r="62" spans="1:14" x14ac:dyDescent="0.25">
      <c r="A62" s="11">
        <v>88</v>
      </c>
      <c r="B62" s="13">
        <v>971</v>
      </c>
      <c r="M62" s="14" t="e">
        <f ca="1">INDEX(FUNCEXEC("DEVDEF_1",A62,B62),1)</f>
        <v>#NAME?</v>
      </c>
      <c r="N62" s="14"/>
    </row>
    <row r="63" spans="1:14" x14ac:dyDescent="0.25">
      <c r="A63" s="11">
        <v>89</v>
      </c>
      <c r="B63" s="12">
        <v>970</v>
      </c>
      <c r="M63" s="14" t="e">
        <f ca="1">INDEX(FUNCEXEC("DEVDEF_1",A63,B63),1)</f>
        <v>#NAME?</v>
      </c>
      <c r="N63" s="14"/>
    </row>
    <row r="64" spans="1:14" x14ac:dyDescent="0.25">
      <c r="A64" s="11">
        <v>90</v>
      </c>
      <c r="B64" s="13">
        <v>969</v>
      </c>
      <c r="M64" s="14" t="e">
        <f ca="1">INDEX(FUNCEXEC("DEVDEF_1",A64,B64),1)</f>
        <v>#NAME?</v>
      </c>
      <c r="N64" s="14"/>
    </row>
    <row r="65" spans="1:14" x14ac:dyDescent="0.25">
      <c r="A65" s="11">
        <v>91</v>
      </c>
      <c r="B65" s="13">
        <v>968</v>
      </c>
      <c r="M65" s="14" t="e">
        <f ca="1">INDEX(FUNCEXEC("DEVDEF_1",A65,B65),1)</f>
        <v>#NAME?</v>
      </c>
      <c r="N65" s="14"/>
    </row>
    <row r="66" spans="1:14" x14ac:dyDescent="0.25">
      <c r="A66" s="11">
        <v>92</v>
      </c>
      <c r="B66" s="12">
        <v>967</v>
      </c>
      <c r="M66" s="14" t="e">
        <f ca="1">INDEX(FUNCEXEC("DEVDEF_1",A66,B66),1)</f>
        <v>#NAME?</v>
      </c>
      <c r="N66" s="14"/>
    </row>
    <row r="67" spans="1:14" x14ac:dyDescent="0.25">
      <c r="A67" s="11">
        <v>93</v>
      </c>
      <c r="B67" s="13">
        <v>966</v>
      </c>
      <c r="M67" s="14" t="e">
        <f ca="1">INDEX(FUNCEXEC("DEVDEF_1",A67,B67),1)</f>
        <v>#NAME?</v>
      </c>
      <c r="N67" s="14"/>
    </row>
    <row r="68" spans="1:14" x14ac:dyDescent="0.25">
      <c r="A68" s="11">
        <v>94</v>
      </c>
      <c r="B68" s="13">
        <v>965</v>
      </c>
      <c r="M68" s="14" t="e">
        <f ca="1">INDEX(FUNCEXEC("DEVDEF_1",A68,B68),1)</f>
        <v>#NAME?</v>
      </c>
      <c r="N68" s="14"/>
    </row>
    <row r="69" spans="1:14" x14ac:dyDescent="0.25">
      <c r="A69" s="11">
        <v>95</v>
      </c>
      <c r="B69" s="12">
        <v>964</v>
      </c>
      <c r="M69" s="14" t="e">
        <f ca="1">INDEX(FUNCEXEC("DEVDEF_1",A69,B69),1)</f>
        <v>#NAME?</v>
      </c>
      <c r="N69" s="14"/>
    </row>
    <row r="70" spans="1:14" x14ac:dyDescent="0.25">
      <c r="A70" s="11">
        <v>96</v>
      </c>
      <c r="B70" s="13">
        <v>963</v>
      </c>
      <c r="M70" s="14" t="e">
        <f ca="1">INDEX(FUNCEXEC("DEVDEF_1",A70,B70),1)</f>
        <v>#NAME?</v>
      </c>
      <c r="N70" s="14"/>
    </row>
    <row r="71" spans="1:14" x14ac:dyDescent="0.25">
      <c r="A71" s="11">
        <v>97</v>
      </c>
      <c r="B71" s="13">
        <v>962</v>
      </c>
      <c r="M71" s="14" t="e">
        <f ca="1">INDEX(FUNCEXEC("DEVDEF_1",A71,B71),1)</f>
        <v>#NAME?</v>
      </c>
      <c r="N71" s="14"/>
    </row>
    <row r="72" spans="1:14" x14ac:dyDescent="0.25">
      <c r="A72" s="11">
        <v>98</v>
      </c>
      <c r="B72" s="12">
        <v>961</v>
      </c>
      <c r="M72" s="14" t="e">
        <f ca="1">INDEX(FUNCEXEC("DEVDEF_1",A72,B72),1)</f>
        <v>#NAME?</v>
      </c>
      <c r="N72" s="14"/>
    </row>
    <row r="73" spans="1:14" x14ac:dyDescent="0.25">
      <c r="A73" s="11">
        <v>99</v>
      </c>
      <c r="B73" s="13">
        <v>960</v>
      </c>
      <c r="M73" s="14" t="e">
        <f ca="1">INDEX(FUNCEXEC("DEVDEF_1",A73,B73),1)</f>
        <v>#NAME?</v>
      </c>
      <c r="N73" s="14"/>
    </row>
    <row r="74" spans="1:14" x14ac:dyDescent="0.25">
      <c r="A74" s="11">
        <v>100</v>
      </c>
      <c r="B74" s="13">
        <v>959</v>
      </c>
      <c r="M74" s="14" t="e">
        <f ca="1">INDEX(FUNCEXEC("DEVDEF_1",A74,B74),1)</f>
        <v>#NAME?</v>
      </c>
      <c r="N74" s="14"/>
    </row>
    <row r="75" spans="1:14" x14ac:dyDescent="0.25">
      <c r="A75" s="11">
        <v>101</v>
      </c>
      <c r="B75" s="12">
        <v>958</v>
      </c>
      <c r="M75" s="14" t="e">
        <f ca="1">INDEX(FUNCEXEC("DEVDEF_1",A75,B75),1)</f>
        <v>#NAME?</v>
      </c>
      <c r="N75" s="14"/>
    </row>
    <row r="76" spans="1:14" x14ac:dyDescent="0.25">
      <c r="A76" s="11">
        <v>102</v>
      </c>
      <c r="B76" s="13">
        <v>957</v>
      </c>
      <c r="M76" s="14" t="e">
        <f ca="1">INDEX(FUNCEXEC("DEVDEF_1",A76,B76),1)</f>
        <v>#NAME?</v>
      </c>
      <c r="N76" s="14"/>
    </row>
    <row r="77" spans="1:14" x14ac:dyDescent="0.25">
      <c r="A77" s="11">
        <v>103</v>
      </c>
      <c r="B77" s="13">
        <v>956</v>
      </c>
      <c r="M77" s="14" t="e">
        <f ca="1">INDEX(FUNCEXEC("DEVDEF_1",A77,B77),1)</f>
        <v>#NAME?</v>
      </c>
      <c r="N77" s="14"/>
    </row>
    <row r="78" spans="1:14" x14ac:dyDescent="0.25">
      <c r="A78" s="11">
        <v>104</v>
      </c>
      <c r="B78" s="12">
        <v>955</v>
      </c>
      <c r="M78" s="14" t="e">
        <f ca="1">INDEX(FUNCEXEC("DEVDEF_1",A78,B78),1)</f>
        <v>#NAME?</v>
      </c>
      <c r="N78" s="14"/>
    </row>
    <row r="79" spans="1:14" x14ac:dyDescent="0.25">
      <c r="A79" s="11">
        <v>105</v>
      </c>
      <c r="B79" s="13">
        <v>954</v>
      </c>
      <c r="M79" s="14" t="e">
        <f ca="1">INDEX(FUNCEXEC("DEVDEF_1",A79,B79),1)</f>
        <v>#NAME?</v>
      </c>
      <c r="N79" s="14"/>
    </row>
    <row r="80" spans="1:14" x14ac:dyDescent="0.25">
      <c r="A80" s="11">
        <v>106</v>
      </c>
      <c r="B80" s="13">
        <v>953</v>
      </c>
      <c r="M80" s="14" t="e">
        <f ca="1">INDEX(FUNCEXEC("DEVDEF_1",A80,B80),1)</f>
        <v>#NAME?</v>
      </c>
      <c r="N80" s="14"/>
    </row>
    <row r="81" spans="1:14" x14ac:dyDescent="0.25">
      <c r="A81" s="11">
        <v>107</v>
      </c>
      <c r="B81" s="12">
        <v>952</v>
      </c>
      <c r="M81" s="14" t="e">
        <f ca="1">INDEX(FUNCEXEC("DEVDEF_1",A81,B81),1)</f>
        <v>#NAME?</v>
      </c>
      <c r="N81" s="14"/>
    </row>
    <row r="82" spans="1:14" x14ac:dyDescent="0.25">
      <c r="A82" s="11">
        <v>108</v>
      </c>
      <c r="B82" s="13">
        <v>951</v>
      </c>
      <c r="M82" s="14" t="e">
        <f ca="1">INDEX(FUNCEXEC("DEVDEF_1",A82,B82),1)</f>
        <v>#NAME?</v>
      </c>
      <c r="N82" s="14"/>
    </row>
    <row r="83" spans="1:14" x14ac:dyDescent="0.25">
      <c r="A83" s="11">
        <v>109</v>
      </c>
      <c r="B83" s="13">
        <v>950</v>
      </c>
      <c r="M83" s="14" t="e">
        <f ca="1">INDEX(FUNCEXEC("DEVDEF_1",A83,B83),1)</f>
        <v>#NAME?</v>
      </c>
      <c r="N83" s="14"/>
    </row>
    <row r="84" spans="1:14" x14ac:dyDescent="0.25">
      <c r="A84" s="11">
        <v>110</v>
      </c>
      <c r="B84" s="12">
        <v>949</v>
      </c>
      <c r="M84" s="14" t="e">
        <f ca="1">INDEX(FUNCEXEC("DEVDEF_1",A84,B84),1)</f>
        <v>#NAME?</v>
      </c>
      <c r="N84" s="14"/>
    </row>
    <row r="85" spans="1:14" x14ac:dyDescent="0.25">
      <c r="A85" s="11">
        <v>111</v>
      </c>
      <c r="B85" s="13">
        <v>948</v>
      </c>
      <c r="M85" s="14" t="e">
        <f ca="1">INDEX(FUNCEXEC("DEVDEF_1",A85,B85),1)</f>
        <v>#NAME?</v>
      </c>
      <c r="N85" s="14"/>
    </row>
    <row r="86" spans="1:14" x14ac:dyDescent="0.25">
      <c r="A86" s="11">
        <v>112</v>
      </c>
      <c r="B86" s="13">
        <v>947</v>
      </c>
      <c r="M86" s="14" t="e">
        <f ca="1">INDEX(FUNCEXEC("DEVDEF_1",A86,B86),1)</f>
        <v>#NAME?</v>
      </c>
      <c r="N86" s="14"/>
    </row>
    <row r="87" spans="1:14" x14ac:dyDescent="0.25">
      <c r="A87" s="11">
        <v>113</v>
      </c>
      <c r="B87" s="12">
        <v>946</v>
      </c>
      <c r="M87" s="14" t="e">
        <f ca="1">INDEX(FUNCEXEC("DEVDEF_1",A87,B87),1)</f>
        <v>#NAME?</v>
      </c>
      <c r="N87" s="14"/>
    </row>
    <row r="88" spans="1:14" x14ac:dyDescent="0.25">
      <c r="A88" s="11">
        <v>114</v>
      </c>
      <c r="B88" s="13">
        <v>945</v>
      </c>
      <c r="M88" s="14" t="e">
        <f ca="1">INDEX(FUNCEXEC("DEVDEF_1",A88,B88),1)</f>
        <v>#NAME?</v>
      </c>
      <c r="N88" s="14"/>
    </row>
    <row r="89" spans="1:14" x14ac:dyDescent="0.25">
      <c r="A89" s="11">
        <v>115</v>
      </c>
      <c r="B89" s="13">
        <v>944</v>
      </c>
      <c r="M89" s="14" t="e">
        <f ca="1">INDEX(FUNCEXEC("DEVDEF_1",A89,B89),1)</f>
        <v>#NAME?</v>
      </c>
      <c r="N89" s="14"/>
    </row>
    <row r="90" spans="1:14" x14ac:dyDescent="0.25">
      <c r="A90" s="11">
        <v>116</v>
      </c>
      <c r="B90" s="12">
        <v>943</v>
      </c>
      <c r="M90" s="14" t="e">
        <f ca="1">INDEX(FUNCEXEC("DEVDEF_1",A90,B90),1)</f>
        <v>#NAME?</v>
      </c>
      <c r="N90" s="14"/>
    </row>
    <row r="91" spans="1:14" x14ac:dyDescent="0.25">
      <c r="A91" s="11">
        <v>117</v>
      </c>
      <c r="B91" s="13">
        <v>942</v>
      </c>
      <c r="M91" s="14" t="e">
        <f ca="1">INDEX(FUNCEXEC("DEVDEF_1",A91,B91),1)</f>
        <v>#NAME?</v>
      </c>
      <c r="N91" s="14"/>
    </row>
    <row r="92" spans="1:14" x14ac:dyDescent="0.25">
      <c r="A92" s="11">
        <v>118</v>
      </c>
      <c r="B92" s="13">
        <v>941</v>
      </c>
      <c r="M92" s="14" t="e">
        <f ca="1">INDEX(FUNCEXEC("DEVDEF_1",A92,B92),1)</f>
        <v>#NAME?</v>
      </c>
      <c r="N92" s="14"/>
    </row>
    <row r="93" spans="1:14" x14ac:dyDescent="0.25">
      <c r="A93" s="11">
        <v>119</v>
      </c>
      <c r="B93" s="12">
        <v>940</v>
      </c>
      <c r="M93" s="14" t="e">
        <f ca="1">INDEX(FUNCEXEC("DEVDEF_1",A93,B93),1)</f>
        <v>#NAME?</v>
      </c>
      <c r="N93" s="14"/>
    </row>
    <row r="94" spans="1:14" x14ac:dyDescent="0.25">
      <c r="A94" s="11">
        <v>120</v>
      </c>
      <c r="B94" s="13">
        <v>939</v>
      </c>
      <c r="M94" s="14" t="e">
        <f ca="1">INDEX(FUNCEXEC("DEVDEF_1",A94,B94),1)</f>
        <v>#NAME?</v>
      </c>
      <c r="N94" s="14"/>
    </row>
    <row r="95" spans="1:14" x14ac:dyDescent="0.25">
      <c r="A95" s="11">
        <v>121</v>
      </c>
      <c r="B95" s="13">
        <v>938</v>
      </c>
      <c r="M95" s="14" t="e">
        <f ca="1">INDEX(FUNCEXEC("DEVDEF_1",A95,B95),1)</f>
        <v>#NAME?</v>
      </c>
      <c r="N95" s="14"/>
    </row>
    <row r="96" spans="1:14" x14ac:dyDescent="0.25">
      <c r="A96" s="11">
        <v>122</v>
      </c>
      <c r="B96" s="12">
        <v>937</v>
      </c>
      <c r="M96" s="14" t="e">
        <f ca="1">INDEX(FUNCEXEC("DEVDEF_1",A96,B96),1)</f>
        <v>#NAME?</v>
      </c>
      <c r="N96" s="14"/>
    </row>
    <row r="97" spans="1:14" x14ac:dyDescent="0.25">
      <c r="A97" s="11">
        <v>123</v>
      </c>
      <c r="B97" s="13">
        <v>936</v>
      </c>
      <c r="M97" s="14" t="e">
        <f ca="1">INDEX(FUNCEXEC("DEVDEF_1",A97,B97),1)</f>
        <v>#NAME?</v>
      </c>
      <c r="N97" s="14"/>
    </row>
    <row r="98" spans="1:14" x14ac:dyDescent="0.25">
      <c r="A98" s="11">
        <v>124</v>
      </c>
      <c r="B98" s="13">
        <v>935</v>
      </c>
      <c r="M98" s="14" t="e">
        <f ca="1">INDEX(FUNCEXEC("DEVDEF_1",A98,B98),1)</f>
        <v>#NAME?</v>
      </c>
      <c r="N98" s="14"/>
    </row>
    <row r="99" spans="1:14" x14ac:dyDescent="0.25">
      <c r="A99" s="11">
        <v>125</v>
      </c>
      <c r="B99" s="12">
        <v>934</v>
      </c>
      <c r="M99" s="14" t="e">
        <f ca="1">INDEX(FUNCEXEC("DEVDEF_1",A99,B99),1)</f>
        <v>#NAME?</v>
      </c>
      <c r="N99" s="14"/>
    </row>
    <row r="100" spans="1:14" x14ac:dyDescent="0.25">
      <c r="A100" s="11">
        <v>126</v>
      </c>
      <c r="B100" s="13">
        <v>933</v>
      </c>
      <c r="M100" s="14" t="e">
        <f ca="1">INDEX(FUNCEXEC("DEVDEF_1",A100,B100),1)</f>
        <v>#NAME?</v>
      </c>
      <c r="N100" s="14"/>
    </row>
    <row r="101" spans="1:14" x14ac:dyDescent="0.25">
      <c r="A101" s="11">
        <v>127</v>
      </c>
      <c r="B101" s="13">
        <v>932</v>
      </c>
      <c r="M101" s="14" t="e">
        <f ca="1">INDEX(FUNCEXEC("DEVDEF_1",A101,B101),1)</f>
        <v>#NAME?</v>
      </c>
      <c r="N101" s="14"/>
    </row>
    <row r="102" spans="1:14" x14ac:dyDescent="0.25">
      <c r="A102" s="11">
        <v>128</v>
      </c>
      <c r="B102" s="12">
        <v>931</v>
      </c>
      <c r="M102" s="14" t="e">
        <f ca="1">INDEX(FUNCEXEC("DEVDEF_1",A102,B102),1)</f>
        <v>#NAME?</v>
      </c>
      <c r="N102" s="14"/>
    </row>
    <row r="103" spans="1:14" x14ac:dyDescent="0.25">
      <c r="A103" s="11">
        <v>129</v>
      </c>
      <c r="B103" s="13">
        <v>930</v>
      </c>
      <c r="M103" s="14" t="e">
        <f ca="1">INDEX(FUNCEXEC("DEVDEF_1",A103,B103),1)</f>
        <v>#NAME?</v>
      </c>
      <c r="N103" s="14"/>
    </row>
    <row r="104" spans="1:14" x14ac:dyDescent="0.25">
      <c r="A104" s="11">
        <v>130</v>
      </c>
      <c r="B104" s="13">
        <v>929</v>
      </c>
      <c r="M104" s="14" t="e">
        <f ca="1">INDEX(FUNCEXEC("DEVDEF_1",A104,B104),1)</f>
        <v>#NAME?</v>
      </c>
      <c r="N104" s="14"/>
    </row>
    <row r="105" spans="1:14" x14ac:dyDescent="0.25">
      <c r="A105" s="11">
        <v>131</v>
      </c>
      <c r="B105" s="12">
        <v>928</v>
      </c>
      <c r="M105" s="14" t="e">
        <f ca="1">INDEX(FUNCEXEC("DEVDEF_1",A105,B105),1)</f>
        <v>#NAME?</v>
      </c>
      <c r="N105" s="14"/>
    </row>
    <row r="106" spans="1:14" x14ac:dyDescent="0.25">
      <c r="A106" s="11">
        <v>132</v>
      </c>
      <c r="B106" s="13">
        <v>927</v>
      </c>
      <c r="M106" s="14" t="e">
        <f ca="1">INDEX(FUNCEXEC("DEVDEF_1",A106,B106),1)</f>
        <v>#NAME?</v>
      </c>
      <c r="N106" s="14"/>
    </row>
    <row r="107" spans="1:14" x14ac:dyDescent="0.25">
      <c r="A107" s="11">
        <v>133</v>
      </c>
      <c r="B107" s="13">
        <v>926</v>
      </c>
      <c r="M107" s="14" t="e">
        <f ca="1">INDEX(FUNCEXEC("DEVDEF_1",A107,B107),1)</f>
        <v>#NAME?</v>
      </c>
      <c r="N107" s="14"/>
    </row>
    <row r="108" spans="1:14" x14ac:dyDescent="0.25">
      <c r="A108" s="11">
        <v>134</v>
      </c>
      <c r="B108" s="12">
        <v>925</v>
      </c>
      <c r="M108" s="14" t="e">
        <f ca="1">INDEX(FUNCEXEC("DEVDEF_1",A108,B108),1)</f>
        <v>#NAME?</v>
      </c>
      <c r="N108" s="14"/>
    </row>
    <row r="109" spans="1:14" x14ac:dyDescent="0.25">
      <c r="A109" s="11">
        <v>135</v>
      </c>
      <c r="B109" s="13">
        <v>924</v>
      </c>
      <c r="M109" s="14" t="e">
        <f ca="1">INDEX(FUNCEXEC("DEVDEF_1",A109,B109),1)</f>
        <v>#NAME?</v>
      </c>
      <c r="N109" s="14"/>
    </row>
    <row r="110" spans="1:14" x14ac:dyDescent="0.25">
      <c r="A110" s="11">
        <v>136</v>
      </c>
      <c r="B110" s="13">
        <v>923</v>
      </c>
      <c r="M110" s="14" t="e">
        <f ca="1">INDEX(FUNCEXEC("DEVDEF_1",A110,B110),1)</f>
        <v>#NAME?</v>
      </c>
      <c r="N110" s="14"/>
    </row>
    <row r="111" spans="1:14" x14ac:dyDescent="0.25">
      <c r="A111" s="11">
        <v>137</v>
      </c>
      <c r="B111" s="12">
        <v>922</v>
      </c>
      <c r="M111" s="14" t="e">
        <f ca="1">INDEX(FUNCEXEC("DEVDEF_1",A111,B111),1)</f>
        <v>#NAME?</v>
      </c>
      <c r="N111" s="14"/>
    </row>
    <row r="112" spans="1:14" x14ac:dyDescent="0.25">
      <c r="A112" s="11">
        <v>138</v>
      </c>
      <c r="B112" s="13">
        <v>921</v>
      </c>
      <c r="M112" s="14" t="e">
        <f ca="1">INDEX(FUNCEXEC("DEVDEF_1",A112,B112),1)</f>
        <v>#NAME?</v>
      </c>
      <c r="N112" s="14"/>
    </row>
    <row r="113" spans="1:14" x14ac:dyDescent="0.25">
      <c r="A113" s="11">
        <v>139</v>
      </c>
      <c r="B113" s="13">
        <v>920</v>
      </c>
      <c r="M113" s="14" t="e">
        <f ca="1">INDEX(FUNCEXEC("DEVDEF_1",A113,B113),1)</f>
        <v>#NAME?</v>
      </c>
      <c r="N113" s="14"/>
    </row>
    <row r="114" spans="1:14" x14ac:dyDescent="0.25">
      <c r="A114" s="11">
        <v>140</v>
      </c>
      <c r="B114" s="12">
        <v>919</v>
      </c>
      <c r="M114" s="14" t="e">
        <f ca="1">INDEX(FUNCEXEC("DEVDEF_1",A114,B114),1)</f>
        <v>#NAME?</v>
      </c>
      <c r="N114" s="14"/>
    </row>
    <row r="115" spans="1:14" x14ac:dyDescent="0.25">
      <c r="A115" s="11">
        <v>141</v>
      </c>
      <c r="B115" s="13">
        <v>918</v>
      </c>
      <c r="M115" s="14" t="e">
        <f ca="1">INDEX(FUNCEXEC("DEVDEF_1",A115,B115),1)</f>
        <v>#NAME?</v>
      </c>
      <c r="N115" s="14"/>
    </row>
    <row r="116" spans="1:14" x14ac:dyDescent="0.25">
      <c r="A116" s="11">
        <v>142</v>
      </c>
      <c r="B116" s="13">
        <v>917</v>
      </c>
      <c r="M116" s="14" t="e">
        <f ca="1">INDEX(FUNCEXEC("DEVDEF_1",A116,B116),1)</f>
        <v>#NAME?</v>
      </c>
      <c r="N116" s="14"/>
    </row>
    <row r="117" spans="1:14" x14ac:dyDescent="0.25">
      <c r="A117" s="11">
        <v>143</v>
      </c>
      <c r="B117" s="12">
        <v>916</v>
      </c>
      <c r="M117" s="14" t="e">
        <f ca="1">INDEX(FUNCEXEC("DEVDEF_1",A117,B117),1)</f>
        <v>#NAME?</v>
      </c>
      <c r="N117" s="14"/>
    </row>
    <row r="118" spans="1:14" x14ac:dyDescent="0.25">
      <c r="A118" s="11">
        <v>144</v>
      </c>
      <c r="B118" s="13">
        <v>915</v>
      </c>
      <c r="M118" s="14" t="e">
        <f ca="1">INDEX(FUNCEXEC("DEVDEF_1",A118,B118),1)</f>
        <v>#NAME?</v>
      </c>
      <c r="N118" s="14"/>
    </row>
    <row r="119" spans="1:14" x14ac:dyDescent="0.25">
      <c r="A119" s="11">
        <v>145</v>
      </c>
      <c r="B119" s="13">
        <v>914</v>
      </c>
      <c r="M119" s="14" t="e">
        <f ca="1">INDEX(FUNCEXEC("DEVDEF_1",A119,B119),1)</f>
        <v>#NAME?</v>
      </c>
      <c r="N119" s="14"/>
    </row>
    <row r="120" spans="1:14" x14ac:dyDescent="0.25">
      <c r="A120" s="11">
        <v>146</v>
      </c>
      <c r="B120" s="12">
        <v>913</v>
      </c>
      <c r="M120" s="14" t="e">
        <f ca="1">INDEX(FUNCEXEC("DEVDEF_1",A120,B120),1)</f>
        <v>#NAME?</v>
      </c>
      <c r="N120" s="14"/>
    </row>
    <row r="121" spans="1:14" x14ac:dyDescent="0.25">
      <c r="A121" s="11">
        <v>147</v>
      </c>
      <c r="B121" s="13">
        <v>912</v>
      </c>
      <c r="M121" s="14" t="e">
        <f ca="1">INDEX(FUNCEXEC("DEVDEF_1",A121,B121),1)</f>
        <v>#NAME?</v>
      </c>
      <c r="N121" s="14"/>
    </row>
    <row r="122" spans="1:14" x14ac:dyDescent="0.25">
      <c r="A122" s="11">
        <v>148</v>
      </c>
      <c r="B122" s="13">
        <v>911</v>
      </c>
      <c r="M122" s="14" t="e">
        <f ca="1">INDEX(FUNCEXEC("DEVDEF_1",A122,B122),1)</f>
        <v>#NAME?</v>
      </c>
      <c r="N122" s="14"/>
    </row>
    <row r="123" spans="1:14" x14ac:dyDescent="0.25">
      <c r="A123" s="11">
        <v>149</v>
      </c>
      <c r="B123" s="12">
        <v>910</v>
      </c>
      <c r="M123" s="14" t="e">
        <f ca="1">INDEX(FUNCEXEC("DEVDEF_1",A123,B123),1)</f>
        <v>#NAME?</v>
      </c>
      <c r="N123" s="14"/>
    </row>
    <row r="124" spans="1:14" x14ac:dyDescent="0.25">
      <c r="A124" s="11">
        <v>150</v>
      </c>
      <c r="B124" s="13">
        <v>909</v>
      </c>
      <c r="M124" s="14" t="e">
        <f ca="1">INDEX(FUNCEXEC("DEVDEF_1",A124,B124),1)</f>
        <v>#NAME?</v>
      </c>
      <c r="N124" s="14"/>
    </row>
    <row r="125" spans="1:14" x14ac:dyDescent="0.25">
      <c r="A125" s="11">
        <v>151</v>
      </c>
      <c r="B125" s="13">
        <v>908</v>
      </c>
      <c r="M125" s="14" t="e">
        <f ca="1">INDEX(FUNCEXEC("DEVDEF_1",A125,B125),1)</f>
        <v>#NAME?</v>
      </c>
      <c r="N125" s="14"/>
    </row>
    <row r="126" spans="1:14" x14ac:dyDescent="0.25">
      <c r="A126" s="11">
        <v>152</v>
      </c>
      <c r="B126" s="12">
        <v>907</v>
      </c>
      <c r="M126" s="14" t="e">
        <f ca="1">INDEX(FUNCEXEC("DEVDEF_1",A126,B126),1)</f>
        <v>#NAME?</v>
      </c>
      <c r="N126" s="14"/>
    </row>
    <row r="127" spans="1:14" x14ac:dyDescent="0.25">
      <c r="A127" s="11">
        <v>153</v>
      </c>
      <c r="B127" s="13">
        <v>906</v>
      </c>
      <c r="M127" s="14" t="e">
        <f ca="1">INDEX(FUNCEXEC("DEVDEF_1",A127,B127),1)</f>
        <v>#NAME?</v>
      </c>
      <c r="N127" s="14"/>
    </row>
    <row r="128" spans="1:14" x14ac:dyDescent="0.25">
      <c r="A128" s="11">
        <v>154</v>
      </c>
      <c r="B128" s="13">
        <v>905</v>
      </c>
      <c r="M128" s="14" t="e">
        <f ca="1">INDEX(FUNCEXEC("DEVDEF_1",A128,B128),1)</f>
        <v>#NAME?</v>
      </c>
      <c r="N128" s="14"/>
    </row>
    <row r="129" spans="1:14" x14ac:dyDescent="0.25">
      <c r="A129" s="11">
        <v>155</v>
      </c>
      <c r="B129" s="12">
        <v>904</v>
      </c>
      <c r="M129" s="14" t="e">
        <f ca="1">INDEX(FUNCEXEC("DEVDEF_1",A129,B129),1)</f>
        <v>#NAME?</v>
      </c>
      <c r="N129" s="14"/>
    </row>
    <row r="130" spans="1:14" x14ac:dyDescent="0.25">
      <c r="A130" s="11">
        <v>156</v>
      </c>
      <c r="B130" s="13">
        <v>903</v>
      </c>
      <c r="M130" s="14" t="e">
        <f ca="1">INDEX(FUNCEXEC("DEVDEF_1",A130,B130),1)</f>
        <v>#NAME?</v>
      </c>
      <c r="N130" s="14"/>
    </row>
    <row r="131" spans="1:14" x14ac:dyDescent="0.25">
      <c r="A131" s="11">
        <v>157</v>
      </c>
      <c r="B131" s="13">
        <v>902</v>
      </c>
      <c r="M131" s="14" t="e">
        <f ca="1">INDEX(FUNCEXEC("DEVDEF_1",A131,B131),1)</f>
        <v>#NAME?</v>
      </c>
      <c r="N131" s="14"/>
    </row>
    <row r="132" spans="1:14" x14ac:dyDescent="0.25">
      <c r="A132" s="11">
        <v>158</v>
      </c>
      <c r="B132" s="12">
        <v>901</v>
      </c>
      <c r="M132" s="14" t="e">
        <f ca="1">INDEX(FUNCEXEC("DEVDEF_1",A132,B132),1)</f>
        <v>#NAME?</v>
      </c>
      <c r="N132" s="14"/>
    </row>
    <row r="133" spans="1:14" x14ac:dyDescent="0.25">
      <c r="A133" s="11">
        <v>159</v>
      </c>
      <c r="B133" s="13">
        <v>900</v>
      </c>
      <c r="M133" s="14" t="e">
        <f ca="1">INDEX(FUNCEXEC("DEVDEF_1",A133,B133),1)</f>
        <v>#NAME?</v>
      </c>
      <c r="N133" s="14"/>
    </row>
    <row r="134" spans="1:14" x14ac:dyDescent="0.25">
      <c r="A134" s="11">
        <v>160</v>
      </c>
      <c r="B134" s="13">
        <v>899</v>
      </c>
      <c r="M134" s="14" t="e">
        <f ca="1">INDEX(FUNCEXEC("DEVDEF_1",A134,B134),1)</f>
        <v>#NAME?</v>
      </c>
      <c r="N134" s="14"/>
    </row>
    <row r="135" spans="1:14" x14ac:dyDescent="0.25">
      <c r="A135" s="11">
        <v>161</v>
      </c>
      <c r="B135" s="12">
        <v>898</v>
      </c>
      <c r="M135" s="14" t="e">
        <f ca="1">INDEX(FUNCEXEC("DEVDEF_1",A135,B135),1)</f>
        <v>#NAME?</v>
      </c>
      <c r="N135" s="14"/>
    </row>
    <row r="136" spans="1:14" x14ac:dyDescent="0.25">
      <c r="A136" s="11">
        <v>162</v>
      </c>
      <c r="B136" s="13">
        <v>897</v>
      </c>
      <c r="M136" s="14" t="e">
        <f ca="1">INDEX(FUNCEXEC("DEVDEF_1",A136,B136),1)</f>
        <v>#NAME?</v>
      </c>
      <c r="N136" s="14"/>
    </row>
    <row r="137" spans="1:14" x14ac:dyDescent="0.25">
      <c r="A137" s="11">
        <v>163</v>
      </c>
      <c r="B137" s="13">
        <v>896</v>
      </c>
      <c r="M137" s="14" t="e">
        <f ca="1">INDEX(FUNCEXEC("DEVDEF_1",A137,B137),1)</f>
        <v>#NAME?</v>
      </c>
      <c r="N137" s="14"/>
    </row>
    <row r="138" spans="1:14" x14ac:dyDescent="0.25">
      <c r="A138" s="11">
        <v>164</v>
      </c>
      <c r="B138" s="12">
        <v>895</v>
      </c>
      <c r="M138" s="14" t="e">
        <f ca="1">INDEX(FUNCEXEC("DEVDEF_1",A138,B138),1)</f>
        <v>#NAME?</v>
      </c>
      <c r="N138" s="14"/>
    </row>
    <row r="139" spans="1:14" x14ac:dyDescent="0.25">
      <c r="A139" s="11">
        <v>165</v>
      </c>
      <c r="B139" s="13">
        <v>894</v>
      </c>
      <c r="M139" s="14" t="e">
        <f ca="1">INDEX(FUNCEXEC("DEVDEF_1",A139,B139),1)</f>
        <v>#NAME?</v>
      </c>
      <c r="N139" s="14"/>
    </row>
    <row r="140" spans="1:14" x14ac:dyDescent="0.25">
      <c r="A140" s="11">
        <v>166</v>
      </c>
      <c r="B140" s="13">
        <v>893</v>
      </c>
      <c r="M140" s="14" t="e">
        <f ca="1">INDEX(FUNCEXEC("DEVDEF_1",A140,B140),1)</f>
        <v>#NAME?</v>
      </c>
      <c r="N140" s="14"/>
    </row>
    <row r="141" spans="1:14" x14ac:dyDescent="0.25">
      <c r="A141" s="11">
        <v>167</v>
      </c>
      <c r="B141" s="12">
        <v>892</v>
      </c>
      <c r="M141" s="14" t="e">
        <f ca="1">INDEX(FUNCEXEC("DEVDEF_1",A141,B141),1)</f>
        <v>#NAME?</v>
      </c>
      <c r="N141" s="14"/>
    </row>
    <row r="142" spans="1:14" x14ac:dyDescent="0.25">
      <c r="A142" s="11">
        <v>168</v>
      </c>
      <c r="B142" s="13">
        <v>891</v>
      </c>
      <c r="M142" s="14" t="e">
        <f ca="1">INDEX(FUNCEXEC("DEVDEF_1",A142,B142),1)</f>
        <v>#NAME?</v>
      </c>
      <c r="N142" s="14"/>
    </row>
    <row r="143" spans="1:14" x14ac:dyDescent="0.25">
      <c r="A143" s="11">
        <v>169</v>
      </c>
      <c r="B143" s="13">
        <v>890</v>
      </c>
      <c r="M143" s="14" t="e">
        <f ca="1">INDEX(FUNCEXEC("DEVDEF_1",A143,B143),1)</f>
        <v>#NAME?</v>
      </c>
      <c r="N143" s="14"/>
    </row>
    <row r="144" spans="1:14" x14ac:dyDescent="0.25">
      <c r="A144" s="11">
        <v>170</v>
      </c>
      <c r="B144" s="12">
        <v>889</v>
      </c>
      <c r="M144" s="14" t="e">
        <f ca="1">INDEX(FUNCEXEC("DEVDEF_1",A144,B144),1)</f>
        <v>#NAME?</v>
      </c>
      <c r="N144" s="14"/>
    </row>
    <row r="145" spans="1:14" x14ac:dyDescent="0.25">
      <c r="A145" s="11">
        <v>171</v>
      </c>
      <c r="B145" s="13">
        <v>888</v>
      </c>
      <c r="M145" s="14" t="e">
        <f ca="1">INDEX(FUNCEXEC("DEVDEF_1",A145,B145),1)</f>
        <v>#NAME?</v>
      </c>
      <c r="N145" s="14"/>
    </row>
    <row r="146" spans="1:14" x14ac:dyDescent="0.25">
      <c r="A146" s="11">
        <v>172</v>
      </c>
      <c r="B146" s="13">
        <v>887</v>
      </c>
      <c r="M146" s="14" t="e">
        <f ca="1">INDEX(FUNCEXEC("DEVDEF_1",A146,B146),1)</f>
        <v>#NAME?</v>
      </c>
      <c r="N146" s="14"/>
    </row>
    <row r="147" spans="1:14" x14ac:dyDescent="0.25">
      <c r="A147" s="11">
        <v>173</v>
      </c>
      <c r="B147" s="12">
        <v>886</v>
      </c>
      <c r="M147" s="14" t="e">
        <f ca="1">INDEX(FUNCEXEC("DEVDEF_1",A147,B147),1)</f>
        <v>#NAME?</v>
      </c>
      <c r="N147" s="14"/>
    </row>
    <row r="148" spans="1:14" x14ac:dyDescent="0.25">
      <c r="A148" s="11">
        <v>174</v>
      </c>
      <c r="B148" s="13">
        <v>885</v>
      </c>
      <c r="M148" s="14" t="e">
        <f ca="1">INDEX(FUNCEXEC("DEVDEF_1",A148,B148),1)</f>
        <v>#NAME?</v>
      </c>
      <c r="N148" s="14"/>
    </row>
    <row r="149" spans="1:14" x14ac:dyDescent="0.25">
      <c r="A149" s="11">
        <v>175</v>
      </c>
      <c r="B149" s="13">
        <v>884</v>
      </c>
      <c r="M149" s="14" t="e">
        <f ca="1">INDEX(FUNCEXEC("DEVDEF_1",A149,B149),1)</f>
        <v>#NAME?</v>
      </c>
      <c r="N149" s="14"/>
    </row>
    <row r="150" spans="1:14" x14ac:dyDescent="0.25">
      <c r="A150" s="11">
        <v>176</v>
      </c>
      <c r="B150" s="12">
        <v>883</v>
      </c>
      <c r="M150" s="14" t="e">
        <f ca="1">INDEX(FUNCEXEC("DEVDEF_1",A150,B150),1)</f>
        <v>#NAME?</v>
      </c>
      <c r="N150" s="14"/>
    </row>
    <row r="151" spans="1:14" x14ac:dyDescent="0.25">
      <c r="A151" s="11">
        <v>177</v>
      </c>
      <c r="B151" s="13">
        <v>882</v>
      </c>
      <c r="M151" s="14" t="e">
        <f ca="1">INDEX(FUNCEXEC("DEVDEF_1",A151,B151),1)</f>
        <v>#NAME?</v>
      </c>
      <c r="N151" s="14"/>
    </row>
    <row r="152" spans="1:14" x14ac:dyDescent="0.25">
      <c r="A152" s="11">
        <v>178</v>
      </c>
      <c r="B152" s="13">
        <v>881</v>
      </c>
      <c r="M152" s="14" t="e">
        <f ca="1">INDEX(FUNCEXEC("DEVDEF_1",A152,B152),1)</f>
        <v>#NAME?</v>
      </c>
      <c r="N152" s="14"/>
    </row>
    <row r="153" spans="1:14" x14ac:dyDescent="0.25">
      <c r="A153" s="11">
        <v>179</v>
      </c>
      <c r="B153" s="12">
        <v>880</v>
      </c>
      <c r="M153" s="14" t="e">
        <f ca="1">INDEX(FUNCEXEC("DEVDEF_1",A153,B153),1)</f>
        <v>#NAME?</v>
      </c>
      <c r="N153" s="14"/>
    </row>
    <row r="154" spans="1:14" x14ac:dyDescent="0.25">
      <c r="A154" s="11">
        <v>180</v>
      </c>
      <c r="B154" s="13">
        <v>879</v>
      </c>
      <c r="M154" s="14" t="e">
        <f ca="1">INDEX(FUNCEXEC("DEVDEF_1",A154,B154),1)</f>
        <v>#NAME?</v>
      </c>
      <c r="N154" s="14"/>
    </row>
    <row r="155" spans="1:14" x14ac:dyDescent="0.25">
      <c r="A155" s="11">
        <v>181</v>
      </c>
      <c r="B155" s="13">
        <v>878</v>
      </c>
      <c r="M155" s="14" t="e">
        <f ca="1">INDEX(FUNCEXEC("DEVDEF_1",A155,B155),1)</f>
        <v>#NAME?</v>
      </c>
      <c r="N155" s="14"/>
    </row>
    <row r="156" spans="1:14" x14ac:dyDescent="0.25">
      <c r="A156" s="11">
        <v>182</v>
      </c>
      <c r="B156" s="12">
        <v>877</v>
      </c>
      <c r="M156" s="14" t="e">
        <f ca="1">INDEX(FUNCEXEC("DEVDEF_1",A156,B156),1)</f>
        <v>#NAME?</v>
      </c>
      <c r="N156" s="14"/>
    </row>
    <row r="157" spans="1:14" x14ac:dyDescent="0.25">
      <c r="A157" s="11">
        <v>183</v>
      </c>
      <c r="B157" s="13">
        <v>876</v>
      </c>
      <c r="M157" s="14" t="e">
        <f ca="1">INDEX(FUNCEXEC("DEVDEF_1",A157,B157),1)</f>
        <v>#NAME?</v>
      </c>
      <c r="N157" s="14"/>
    </row>
    <row r="158" spans="1:14" x14ac:dyDescent="0.25">
      <c r="A158" s="11">
        <v>184</v>
      </c>
      <c r="B158" s="13">
        <v>875</v>
      </c>
      <c r="M158" s="14" t="e">
        <f ca="1">INDEX(FUNCEXEC("DEVDEF_1",A158,B158),1)</f>
        <v>#NAME?</v>
      </c>
      <c r="N158" s="14"/>
    </row>
    <row r="159" spans="1:14" x14ac:dyDescent="0.25">
      <c r="A159" s="11">
        <v>185</v>
      </c>
      <c r="B159" s="12">
        <v>874</v>
      </c>
      <c r="M159" s="14" t="e">
        <f ca="1">INDEX(FUNCEXEC("DEVDEF_1",A159,B159),1)</f>
        <v>#NAME?</v>
      </c>
      <c r="N159" s="14"/>
    </row>
    <row r="160" spans="1:14" x14ac:dyDescent="0.25">
      <c r="A160" s="11">
        <v>186</v>
      </c>
      <c r="B160" s="13">
        <v>873</v>
      </c>
      <c r="M160" s="14" t="e">
        <f ca="1">INDEX(FUNCEXEC("DEVDEF_1",A160,B160),1)</f>
        <v>#NAME?</v>
      </c>
      <c r="N160" s="14"/>
    </row>
    <row r="161" spans="1:14" x14ac:dyDescent="0.25">
      <c r="A161" s="11">
        <v>187</v>
      </c>
      <c r="B161" s="13">
        <v>872</v>
      </c>
      <c r="M161" s="14" t="e">
        <f ca="1">INDEX(FUNCEXEC("DEVDEF_1",A161,B161),1)</f>
        <v>#NAME?</v>
      </c>
      <c r="N161" s="14"/>
    </row>
    <row r="162" spans="1:14" x14ac:dyDescent="0.25">
      <c r="A162" s="11">
        <v>188</v>
      </c>
      <c r="B162" s="12">
        <v>871</v>
      </c>
      <c r="M162" s="14" t="e">
        <f ca="1">INDEX(FUNCEXEC("DEVDEF_1",A162,B162),1)</f>
        <v>#NAME?</v>
      </c>
      <c r="N162" s="14"/>
    </row>
    <row r="163" spans="1:14" x14ac:dyDescent="0.25">
      <c r="A163" s="11">
        <v>189</v>
      </c>
      <c r="B163" s="13">
        <v>870</v>
      </c>
      <c r="M163" s="14" t="e">
        <f ca="1">INDEX(FUNCEXEC("DEVDEF_1",A163,B163),1)</f>
        <v>#NAME?</v>
      </c>
      <c r="N163" s="14"/>
    </row>
    <row r="164" spans="1:14" x14ac:dyDescent="0.25">
      <c r="A164" s="11">
        <v>190</v>
      </c>
      <c r="B164" s="13">
        <v>869</v>
      </c>
      <c r="M164" s="14" t="e">
        <f ca="1">INDEX(FUNCEXEC("DEVDEF_1",A164,B164),1)</f>
        <v>#NAME?</v>
      </c>
      <c r="N164" s="14"/>
    </row>
    <row r="165" spans="1:14" x14ac:dyDescent="0.25">
      <c r="A165" s="11">
        <v>191</v>
      </c>
      <c r="B165" s="12">
        <v>868</v>
      </c>
      <c r="M165" s="14" t="e">
        <f ca="1">INDEX(FUNCEXEC("DEVDEF_1",A165,B165),1)</f>
        <v>#NAME?</v>
      </c>
      <c r="N165" s="14"/>
    </row>
    <row r="166" spans="1:14" x14ac:dyDescent="0.25">
      <c r="A166" s="11">
        <v>192</v>
      </c>
      <c r="B166" s="13">
        <v>867</v>
      </c>
      <c r="M166" s="14" t="e">
        <f ca="1">INDEX(FUNCEXEC("DEVDEF_1",A166,B166),1)</f>
        <v>#NAME?</v>
      </c>
      <c r="N166" s="14"/>
    </row>
    <row r="167" spans="1:14" x14ac:dyDescent="0.25">
      <c r="A167" s="11">
        <v>193</v>
      </c>
      <c r="B167" s="13">
        <v>866</v>
      </c>
      <c r="M167" s="14" t="e">
        <f ca="1">INDEX(FUNCEXEC("DEVDEF_1",A167,B167),1)</f>
        <v>#NAME?</v>
      </c>
      <c r="N167" s="14"/>
    </row>
    <row r="168" spans="1:14" x14ac:dyDescent="0.25">
      <c r="A168" s="11">
        <v>194</v>
      </c>
      <c r="B168" s="12">
        <v>865</v>
      </c>
      <c r="M168" s="14" t="e">
        <f ca="1">INDEX(FUNCEXEC("DEVDEF_1",A168,B168),1)</f>
        <v>#NAME?</v>
      </c>
      <c r="N168" s="14"/>
    </row>
    <row r="169" spans="1:14" x14ac:dyDescent="0.25">
      <c r="A169" s="11">
        <v>195</v>
      </c>
      <c r="B169" s="13">
        <v>864</v>
      </c>
      <c r="M169" s="14" t="e">
        <f ca="1">INDEX(FUNCEXEC("DEVDEF_1",A169,B169),1)</f>
        <v>#NAME?</v>
      </c>
      <c r="N169" s="14"/>
    </row>
    <row r="170" spans="1:14" x14ac:dyDescent="0.25">
      <c r="A170" s="11">
        <v>196</v>
      </c>
      <c r="B170" s="13">
        <v>863</v>
      </c>
      <c r="M170" s="14" t="e">
        <f ca="1">INDEX(FUNCEXEC("DEVDEF_1",A170,B170),1)</f>
        <v>#NAME?</v>
      </c>
      <c r="N170" s="14"/>
    </row>
    <row r="171" spans="1:14" x14ac:dyDescent="0.25">
      <c r="A171" s="11">
        <v>197</v>
      </c>
      <c r="B171" s="12">
        <v>862</v>
      </c>
      <c r="M171" s="14" t="e">
        <f ca="1">INDEX(FUNCEXEC("DEVDEF_1",A171,B171),1)</f>
        <v>#NAME?</v>
      </c>
      <c r="N171" s="14"/>
    </row>
    <row r="172" spans="1:14" x14ac:dyDescent="0.25">
      <c r="A172" s="11">
        <v>198</v>
      </c>
      <c r="B172" s="13">
        <v>861</v>
      </c>
      <c r="M172" s="14" t="e">
        <f ca="1">INDEX(FUNCEXEC("DEVDEF_1",A172,B172),1)</f>
        <v>#NAME?</v>
      </c>
      <c r="N172" s="14"/>
    </row>
    <row r="173" spans="1:14" x14ac:dyDescent="0.25">
      <c r="A173" s="11">
        <v>199</v>
      </c>
      <c r="B173" s="13">
        <v>860</v>
      </c>
      <c r="M173" s="14" t="e">
        <f ca="1">INDEX(FUNCEXEC("DEVDEF_1",A173,B173),1)</f>
        <v>#NAME?</v>
      </c>
      <c r="N173" s="14"/>
    </row>
    <row r="174" spans="1:14" x14ac:dyDescent="0.25">
      <c r="A174" s="11">
        <v>200</v>
      </c>
      <c r="B174" s="12">
        <v>859</v>
      </c>
      <c r="M174" s="14" t="e">
        <f ca="1">INDEX(FUNCEXEC("DEVDEF_1",A174,B174),1)</f>
        <v>#NAME?</v>
      </c>
      <c r="N174" s="14"/>
    </row>
    <row r="175" spans="1:14" x14ac:dyDescent="0.25">
      <c r="A175" s="11">
        <v>201</v>
      </c>
      <c r="B175" s="13">
        <v>858</v>
      </c>
      <c r="M175" s="14" t="e">
        <f ca="1">INDEX(FUNCEXEC("DEVDEF_1",A175,B175),1)</f>
        <v>#NAME?</v>
      </c>
      <c r="N175" s="14"/>
    </row>
    <row r="176" spans="1:14" x14ac:dyDescent="0.25">
      <c r="A176" s="11">
        <v>202</v>
      </c>
      <c r="B176" s="13">
        <v>857</v>
      </c>
      <c r="M176" s="14" t="e">
        <f ca="1">INDEX(FUNCEXEC("DEVDEF_1",A176,B176),1)</f>
        <v>#NAME?</v>
      </c>
      <c r="N176" s="14"/>
    </row>
    <row r="177" spans="1:14" x14ac:dyDescent="0.25">
      <c r="A177" s="11">
        <v>203</v>
      </c>
      <c r="B177" s="12">
        <v>856</v>
      </c>
      <c r="M177" s="14" t="e">
        <f ca="1">INDEX(FUNCEXEC("DEVDEF_1",A177,B177),1)</f>
        <v>#NAME?</v>
      </c>
      <c r="N177" s="14"/>
    </row>
    <row r="178" spans="1:14" x14ac:dyDescent="0.25">
      <c r="A178" s="11">
        <v>204</v>
      </c>
      <c r="B178" s="13">
        <v>855</v>
      </c>
      <c r="M178" s="14" t="e">
        <f ca="1">INDEX(FUNCEXEC("DEVDEF_1",A178,B178),1)</f>
        <v>#NAME?</v>
      </c>
      <c r="N178" s="14"/>
    </row>
    <row r="179" spans="1:14" x14ac:dyDescent="0.25">
      <c r="A179" s="11">
        <v>205</v>
      </c>
      <c r="B179" s="13">
        <v>854</v>
      </c>
      <c r="M179" s="14" t="e">
        <f ca="1">INDEX(FUNCEXEC("DEVDEF_1",A179,B179),1)</f>
        <v>#NAME?</v>
      </c>
      <c r="N179" s="14"/>
    </row>
    <row r="180" spans="1:14" x14ac:dyDescent="0.25">
      <c r="A180" s="11">
        <v>206</v>
      </c>
      <c r="B180" s="12">
        <v>853</v>
      </c>
      <c r="M180" s="14" t="e">
        <f ca="1">INDEX(FUNCEXEC("DEVDEF_1",A180,B180),1)</f>
        <v>#NAME?</v>
      </c>
      <c r="N180" s="14"/>
    </row>
    <row r="181" spans="1:14" x14ac:dyDescent="0.25">
      <c r="A181" s="11">
        <v>207</v>
      </c>
      <c r="B181" s="13">
        <v>852</v>
      </c>
      <c r="M181" s="14" t="e">
        <f ca="1">INDEX(FUNCEXEC("DEVDEF_1",A181,B181),1)</f>
        <v>#NAME?</v>
      </c>
      <c r="N181" s="14"/>
    </row>
    <row r="182" spans="1:14" x14ac:dyDescent="0.25">
      <c r="A182" s="11">
        <v>208</v>
      </c>
      <c r="B182" s="13">
        <v>851</v>
      </c>
      <c r="M182" s="14" t="e">
        <f ca="1">INDEX(FUNCEXEC("DEVDEF_1",A182,B182),1)</f>
        <v>#NAME?</v>
      </c>
      <c r="N182" s="14"/>
    </row>
    <row r="183" spans="1:14" x14ac:dyDescent="0.25">
      <c r="A183" s="11">
        <v>209</v>
      </c>
      <c r="B183" s="12">
        <v>850</v>
      </c>
      <c r="M183" s="14" t="e">
        <f ca="1">INDEX(FUNCEXEC("DEVDEF_1",A183,B183),1)</f>
        <v>#NAME?</v>
      </c>
      <c r="N183" s="14"/>
    </row>
    <row r="184" spans="1:14" x14ac:dyDescent="0.25">
      <c r="A184" s="11">
        <v>210</v>
      </c>
      <c r="B184" s="13">
        <v>849</v>
      </c>
      <c r="M184" s="14" t="e">
        <f ca="1">INDEX(FUNCEXEC("DEVDEF_1",A184,B184),1)</f>
        <v>#NAME?</v>
      </c>
      <c r="N184" s="14"/>
    </row>
    <row r="185" spans="1:14" x14ac:dyDescent="0.25">
      <c r="A185" s="11">
        <v>211</v>
      </c>
      <c r="B185" s="13">
        <v>848</v>
      </c>
      <c r="M185" s="14" t="e">
        <f ca="1">INDEX(FUNCEXEC("DEVDEF_1",A185,B185),1)</f>
        <v>#NAME?</v>
      </c>
      <c r="N185" s="14"/>
    </row>
    <row r="186" spans="1:14" x14ac:dyDescent="0.25">
      <c r="A186" s="11">
        <v>212</v>
      </c>
      <c r="B186" s="12">
        <v>847</v>
      </c>
      <c r="M186" s="14" t="e">
        <f ca="1">INDEX(FUNCEXEC("DEVDEF_1",A186,B186),1)</f>
        <v>#NAME?</v>
      </c>
      <c r="N186" s="14"/>
    </row>
    <row r="187" spans="1:14" x14ac:dyDescent="0.25">
      <c r="A187" s="11">
        <v>213</v>
      </c>
      <c r="B187" s="13">
        <v>846</v>
      </c>
      <c r="M187" s="14" t="e">
        <f ca="1">INDEX(FUNCEXEC("DEVDEF_1",A187,B187),1)</f>
        <v>#NAME?</v>
      </c>
      <c r="N187" s="14"/>
    </row>
    <row r="188" spans="1:14" x14ac:dyDescent="0.25">
      <c r="A188" s="11">
        <v>214</v>
      </c>
      <c r="B188" s="13">
        <v>845</v>
      </c>
      <c r="M188" s="14" t="e">
        <f ca="1">INDEX(FUNCEXEC("DEVDEF_1",A188,B188),1)</f>
        <v>#NAME?</v>
      </c>
      <c r="N188" s="14"/>
    </row>
    <row r="189" spans="1:14" x14ac:dyDescent="0.25">
      <c r="A189" s="11">
        <v>215</v>
      </c>
      <c r="B189" s="12">
        <v>844</v>
      </c>
      <c r="M189" s="14" t="e">
        <f ca="1">INDEX(FUNCEXEC("DEVDEF_1",A189,B189),1)</f>
        <v>#NAME?</v>
      </c>
      <c r="N189" s="14"/>
    </row>
    <row r="190" spans="1:14" x14ac:dyDescent="0.25">
      <c r="A190" s="11">
        <v>216</v>
      </c>
      <c r="B190" s="13">
        <v>843</v>
      </c>
      <c r="M190" s="14" t="e">
        <f ca="1">INDEX(FUNCEXEC("DEVDEF_1",A190,B190),1)</f>
        <v>#NAME?</v>
      </c>
      <c r="N190" s="14"/>
    </row>
    <row r="191" spans="1:14" x14ac:dyDescent="0.25">
      <c r="A191" s="11">
        <v>217</v>
      </c>
      <c r="B191" s="13">
        <v>842</v>
      </c>
      <c r="M191" s="14" t="e">
        <f ca="1">INDEX(FUNCEXEC("DEVDEF_1",A191,B191),1)</f>
        <v>#NAME?</v>
      </c>
      <c r="N191" s="14"/>
    </row>
    <row r="192" spans="1:14" x14ac:dyDescent="0.25">
      <c r="A192" s="11">
        <v>218</v>
      </c>
      <c r="B192" s="12">
        <v>841</v>
      </c>
      <c r="M192" s="14" t="e">
        <f ca="1">INDEX(FUNCEXEC("DEVDEF_1",A192,B192),1)</f>
        <v>#NAME?</v>
      </c>
      <c r="N192" s="14"/>
    </row>
    <row r="193" spans="1:14" x14ac:dyDescent="0.25">
      <c r="A193" s="11">
        <v>219</v>
      </c>
      <c r="B193" s="13">
        <v>840</v>
      </c>
      <c r="M193" s="14" t="e">
        <f ca="1">INDEX(FUNCEXEC("DEVDEF_1",A193,B193),1)</f>
        <v>#NAME?</v>
      </c>
      <c r="N193" s="14"/>
    </row>
    <row r="194" spans="1:14" x14ac:dyDescent="0.25">
      <c r="A194" s="11">
        <v>220</v>
      </c>
      <c r="B194" s="13">
        <v>839</v>
      </c>
      <c r="M194" s="14" t="e">
        <f ca="1">INDEX(FUNCEXEC("DEVDEF_1",A194,B194),1)</f>
        <v>#NAME?</v>
      </c>
      <c r="N194" s="14"/>
    </row>
    <row r="195" spans="1:14" x14ac:dyDescent="0.25">
      <c r="A195" s="11">
        <v>221</v>
      </c>
      <c r="B195" s="12">
        <v>838</v>
      </c>
      <c r="M195" s="14" t="e">
        <f ca="1">INDEX(FUNCEXEC("DEVDEF_1",A195,B195),1)</f>
        <v>#NAME?</v>
      </c>
      <c r="N195" s="14"/>
    </row>
    <row r="196" spans="1:14" x14ac:dyDescent="0.25">
      <c r="A196" s="11">
        <v>222</v>
      </c>
      <c r="B196" s="13">
        <v>837</v>
      </c>
      <c r="M196" s="14" t="e">
        <f ca="1">INDEX(FUNCEXEC("DEVDEF_1",A196,B196),1)</f>
        <v>#NAME?</v>
      </c>
      <c r="N196" s="14"/>
    </row>
    <row r="197" spans="1:14" x14ac:dyDescent="0.25">
      <c r="A197" s="11">
        <v>223</v>
      </c>
      <c r="B197" s="13">
        <v>836</v>
      </c>
      <c r="M197" s="14" t="e">
        <f ca="1">INDEX(FUNCEXEC("DEVDEF_1",A197,B197),1)</f>
        <v>#NAME?</v>
      </c>
      <c r="N197" s="14"/>
    </row>
    <row r="198" spans="1:14" x14ac:dyDescent="0.25">
      <c r="A198" s="11">
        <v>224</v>
      </c>
      <c r="B198" s="12">
        <v>835</v>
      </c>
      <c r="M198" s="14" t="e">
        <f ca="1">INDEX(FUNCEXEC("DEVDEF_1",A198,B198),1)</f>
        <v>#NAME?</v>
      </c>
      <c r="N198" s="14"/>
    </row>
    <row r="199" spans="1:14" x14ac:dyDescent="0.25">
      <c r="A199" s="11">
        <v>225</v>
      </c>
      <c r="B199" s="13">
        <v>834</v>
      </c>
      <c r="M199" s="14" t="e">
        <f ca="1">INDEX(FUNCEXEC("DEVDEF_1",A199,B199),1)</f>
        <v>#NAME?</v>
      </c>
      <c r="N199" s="14"/>
    </row>
    <row r="200" spans="1:14" x14ac:dyDescent="0.25">
      <c r="A200" s="11">
        <v>226</v>
      </c>
      <c r="B200" s="13">
        <v>833</v>
      </c>
      <c r="M200" s="14" t="e">
        <f ca="1">INDEX(FUNCEXEC("DEVDEF_1",A200,B200),1)</f>
        <v>#NAME?</v>
      </c>
      <c r="N200" s="14"/>
    </row>
    <row r="201" spans="1:14" x14ac:dyDescent="0.25">
      <c r="A201" s="11">
        <v>227</v>
      </c>
      <c r="B201" s="12">
        <v>832</v>
      </c>
      <c r="M201" s="14" t="e">
        <f ca="1">INDEX(FUNCEXEC("DEVDEF_1",A201,B201),1)</f>
        <v>#NAME?</v>
      </c>
      <c r="N201" s="14"/>
    </row>
    <row r="202" spans="1:14" x14ac:dyDescent="0.25">
      <c r="A202" s="11">
        <v>228</v>
      </c>
      <c r="B202" s="13">
        <v>831</v>
      </c>
      <c r="M202" s="14" t="e">
        <f ca="1">INDEX(FUNCEXEC("DEVDEF_1",A202,B202),1)</f>
        <v>#NAME?</v>
      </c>
      <c r="N202" s="14"/>
    </row>
    <row r="203" spans="1:14" x14ac:dyDescent="0.25">
      <c r="A203" s="11">
        <v>229</v>
      </c>
      <c r="B203" s="13">
        <v>830</v>
      </c>
      <c r="M203" s="14" t="e">
        <f ca="1">INDEX(FUNCEXEC("DEVDEF_1",A203,B203),1)</f>
        <v>#NAME?</v>
      </c>
      <c r="N203" s="14"/>
    </row>
    <row r="204" spans="1:14" x14ac:dyDescent="0.25">
      <c r="A204" s="11">
        <v>230</v>
      </c>
      <c r="B204" s="12">
        <v>829</v>
      </c>
      <c r="M204" s="14" t="e">
        <f ca="1">INDEX(FUNCEXEC("DEVDEF_1",A204,B204),1)</f>
        <v>#NAME?</v>
      </c>
      <c r="N204" s="14"/>
    </row>
    <row r="205" spans="1:14" x14ac:dyDescent="0.25">
      <c r="A205" s="11">
        <v>231</v>
      </c>
      <c r="B205" s="13">
        <v>828</v>
      </c>
      <c r="M205" s="14" t="e">
        <f ca="1">INDEX(FUNCEXEC("DEVDEF_1",A205,B205),1)</f>
        <v>#NAME?</v>
      </c>
      <c r="N205" s="14"/>
    </row>
    <row r="206" spans="1:14" x14ac:dyDescent="0.25">
      <c r="A206" s="11">
        <v>232</v>
      </c>
      <c r="B206" s="13">
        <v>827</v>
      </c>
      <c r="M206" s="14" t="e">
        <f ca="1">INDEX(FUNCEXEC("DEVDEF_1",A206,B206),1)</f>
        <v>#NAME?</v>
      </c>
      <c r="N206" s="14"/>
    </row>
    <row r="207" spans="1:14" x14ac:dyDescent="0.25">
      <c r="A207" s="11">
        <v>233</v>
      </c>
      <c r="B207" s="12">
        <v>826</v>
      </c>
      <c r="M207" s="14" t="e">
        <f ca="1">INDEX(FUNCEXEC("DEVDEF_1",A207,B207),1)</f>
        <v>#NAME?</v>
      </c>
      <c r="N207" s="14"/>
    </row>
    <row r="208" spans="1:14" x14ac:dyDescent="0.25">
      <c r="A208" s="11">
        <v>234</v>
      </c>
      <c r="B208" s="13">
        <v>825</v>
      </c>
      <c r="M208" s="14" t="e">
        <f ca="1">INDEX(FUNCEXEC("DEVDEF_1",A208,B208),1)</f>
        <v>#NAME?</v>
      </c>
      <c r="N208" s="14"/>
    </row>
    <row r="209" spans="1:14" x14ac:dyDescent="0.25">
      <c r="A209" s="11">
        <v>235</v>
      </c>
      <c r="B209" s="13">
        <v>824</v>
      </c>
      <c r="M209" s="14" t="e">
        <f ca="1">INDEX(FUNCEXEC("DEVDEF_1",A209,B209),1)</f>
        <v>#NAME?</v>
      </c>
      <c r="N209" s="14"/>
    </row>
    <row r="210" spans="1:14" x14ac:dyDescent="0.25">
      <c r="A210" s="11">
        <v>236</v>
      </c>
      <c r="B210" s="12">
        <v>823</v>
      </c>
      <c r="M210" s="14" t="e">
        <f ca="1">INDEX(FUNCEXEC("DEVDEF_1",A210,B210),1)</f>
        <v>#NAME?</v>
      </c>
      <c r="N210" s="14"/>
    </row>
    <row r="211" spans="1:14" x14ac:dyDescent="0.25">
      <c r="A211" s="11">
        <v>237</v>
      </c>
      <c r="B211" s="13">
        <v>822</v>
      </c>
      <c r="M211" s="14" t="e">
        <f ca="1">INDEX(FUNCEXEC("DEVDEF_1",A211,B211),1)</f>
        <v>#NAME?</v>
      </c>
      <c r="N211" s="14"/>
    </row>
    <row r="212" spans="1:14" x14ac:dyDescent="0.25">
      <c r="A212" s="11">
        <v>238</v>
      </c>
      <c r="B212" s="13">
        <v>821</v>
      </c>
      <c r="M212" s="14" t="e">
        <f ca="1">INDEX(FUNCEXEC("DEVDEF_1",A212,B212),1)</f>
        <v>#NAME?</v>
      </c>
      <c r="N212" s="14"/>
    </row>
    <row r="213" spans="1:14" x14ac:dyDescent="0.25">
      <c r="A213" s="11">
        <v>239</v>
      </c>
      <c r="B213" s="12">
        <v>820</v>
      </c>
      <c r="M213" s="14" t="e">
        <f ca="1">INDEX(FUNCEXEC("DEVDEF_1",A213,B213),1)</f>
        <v>#NAME?</v>
      </c>
      <c r="N213" s="14"/>
    </row>
    <row r="214" spans="1:14" x14ac:dyDescent="0.25">
      <c r="A214" s="11">
        <v>240</v>
      </c>
      <c r="B214" s="13">
        <v>819</v>
      </c>
      <c r="M214" s="14" t="e">
        <f ca="1">INDEX(FUNCEXEC("DEVDEF_1",A214,B214),1)</f>
        <v>#NAME?</v>
      </c>
      <c r="N214" s="14"/>
    </row>
    <row r="215" spans="1:14" x14ac:dyDescent="0.25">
      <c r="A215" s="11">
        <v>241</v>
      </c>
      <c r="B215" s="13">
        <v>818</v>
      </c>
      <c r="M215" s="14" t="e">
        <f ca="1">INDEX(FUNCEXEC("DEVDEF_1",A215,B215),1)</f>
        <v>#NAME?</v>
      </c>
      <c r="N215" s="14"/>
    </row>
    <row r="216" spans="1:14" x14ac:dyDescent="0.25">
      <c r="A216" s="11">
        <v>242</v>
      </c>
      <c r="B216" s="12">
        <v>817</v>
      </c>
      <c r="M216" s="14" t="e">
        <f ca="1">INDEX(FUNCEXEC("DEVDEF_1",A216,B216),1)</f>
        <v>#NAME?</v>
      </c>
      <c r="N216" s="14"/>
    </row>
    <row r="217" spans="1:14" x14ac:dyDescent="0.25">
      <c r="A217" s="11">
        <v>243</v>
      </c>
      <c r="B217" s="13">
        <v>816</v>
      </c>
      <c r="M217" s="14" t="e">
        <f ca="1">INDEX(FUNCEXEC("DEVDEF_1",A217,B217),1)</f>
        <v>#NAME?</v>
      </c>
      <c r="N217" s="14"/>
    </row>
    <row r="218" spans="1:14" x14ac:dyDescent="0.25">
      <c r="A218" s="11">
        <v>244</v>
      </c>
      <c r="B218" s="13">
        <v>815</v>
      </c>
      <c r="M218" s="14" t="e">
        <f ca="1">INDEX(FUNCEXEC("DEVDEF_1",A218,B218),1)</f>
        <v>#NAME?</v>
      </c>
      <c r="N218" s="14"/>
    </row>
    <row r="219" spans="1:14" x14ac:dyDescent="0.25">
      <c r="A219" s="11">
        <v>245</v>
      </c>
      <c r="B219" s="12">
        <v>814</v>
      </c>
      <c r="M219" s="14" t="e">
        <f ca="1">INDEX(FUNCEXEC("DEVDEF_1",A219,B219),1)</f>
        <v>#NAME?</v>
      </c>
      <c r="N219" s="14"/>
    </row>
    <row r="220" spans="1:14" x14ac:dyDescent="0.25">
      <c r="A220" s="11">
        <v>246</v>
      </c>
      <c r="B220" s="13">
        <v>813</v>
      </c>
      <c r="M220" s="14" t="e">
        <f ca="1">INDEX(FUNCEXEC("DEVDEF_1",A220,B220),1)</f>
        <v>#NAME?</v>
      </c>
      <c r="N220" s="14"/>
    </row>
    <row r="221" spans="1:14" x14ac:dyDescent="0.25">
      <c r="A221" s="11">
        <v>247</v>
      </c>
      <c r="B221" s="13">
        <v>812</v>
      </c>
      <c r="M221" s="14" t="e">
        <f ca="1">INDEX(FUNCEXEC("DEVDEF_1",A221,B221),1)</f>
        <v>#NAME?</v>
      </c>
      <c r="N221" s="14"/>
    </row>
    <row r="222" spans="1:14" x14ac:dyDescent="0.25">
      <c r="A222" s="11">
        <v>248</v>
      </c>
      <c r="B222" s="12">
        <v>811</v>
      </c>
      <c r="M222" s="14" t="e">
        <f ca="1">INDEX(FUNCEXEC("DEVDEF_1",A222,B222),1)</f>
        <v>#NAME?</v>
      </c>
      <c r="N222" s="14"/>
    </row>
    <row r="223" spans="1:14" x14ac:dyDescent="0.25">
      <c r="A223" s="11">
        <v>249</v>
      </c>
      <c r="B223" s="13">
        <v>810</v>
      </c>
      <c r="M223" s="14" t="e">
        <f ca="1">INDEX(FUNCEXEC("DEVDEF_1",A223,B223),1)</f>
        <v>#NAME?</v>
      </c>
      <c r="N223" s="14"/>
    </row>
    <row r="224" spans="1:14" x14ac:dyDescent="0.25">
      <c r="A224" s="11">
        <v>250</v>
      </c>
      <c r="B224" s="13">
        <v>809</v>
      </c>
      <c r="M224" s="14" t="e">
        <f ca="1">INDEX(FUNCEXEC("DEVDEF_1",A224,B224),1)</f>
        <v>#NAME?</v>
      </c>
      <c r="N224" s="14"/>
    </row>
    <row r="225" spans="1:14" x14ac:dyDescent="0.25">
      <c r="A225" s="11">
        <v>251</v>
      </c>
      <c r="B225" s="12">
        <v>808</v>
      </c>
      <c r="M225" s="14" t="e">
        <f ca="1">INDEX(FUNCEXEC("DEVDEF_1",A225,B225),1)</f>
        <v>#NAME?</v>
      </c>
      <c r="N225" s="14"/>
    </row>
    <row r="226" spans="1:14" x14ac:dyDescent="0.25">
      <c r="A226" s="11">
        <v>252</v>
      </c>
      <c r="B226" s="13">
        <v>807</v>
      </c>
      <c r="M226" s="14" t="e">
        <f ca="1">INDEX(FUNCEXEC("DEVDEF_1",A226,B226),1)</f>
        <v>#NAME?</v>
      </c>
      <c r="N226" s="14"/>
    </row>
    <row r="227" spans="1:14" x14ac:dyDescent="0.25">
      <c r="A227" s="11">
        <v>253</v>
      </c>
      <c r="B227" s="13">
        <v>806</v>
      </c>
      <c r="M227" s="14" t="e">
        <f ca="1">INDEX(FUNCEXEC("DEVDEF_1",A227,B227),1)</f>
        <v>#NAME?</v>
      </c>
      <c r="N227" s="14"/>
    </row>
    <row r="228" spans="1:14" x14ac:dyDescent="0.25">
      <c r="A228" s="11">
        <v>254</v>
      </c>
      <c r="B228" s="12">
        <v>805</v>
      </c>
      <c r="M228" s="14" t="e">
        <f ca="1">INDEX(FUNCEXEC("DEVDEF_1",A228,B228),1)</f>
        <v>#NAME?</v>
      </c>
      <c r="N228" s="14"/>
    </row>
    <row r="229" spans="1:14" x14ac:dyDescent="0.25">
      <c r="A229" s="11">
        <v>255</v>
      </c>
      <c r="B229" s="13">
        <v>804</v>
      </c>
      <c r="M229" s="14" t="e">
        <f ca="1">INDEX(FUNCEXEC("DEVDEF_1",A229,B229),1)</f>
        <v>#NAME?</v>
      </c>
      <c r="N229" s="14"/>
    </row>
    <row r="230" spans="1:14" x14ac:dyDescent="0.25">
      <c r="A230" s="11">
        <v>256</v>
      </c>
      <c r="B230" s="13">
        <v>803</v>
      </c>
      <c r="M230" s="14" t="e">
        <f ca="1">INDEX(FUNCEXEC("DEVDEF_1",A230,B230),1)</f>
        <v>#NAME?</v>
      </c>
      <c r="N230" s="14"/>
    </row>
    <row r="231" spans="1:14" x14ac:dyDescent="0.25">
      <c r="A231" s="11">
        <v>257</v>
      </c>
      <c r="B231" s="12">
        <v>802</v>
      </c>
      <c r="M231" s="14" t="e">
        <f ca="1">INDEX(FUNCEXEC("DEVDEF_1",A231,B231),1)</f>
        <v>#NAME?</v>
      </c>
      <c r="N231" s="14"/>
    </row>
    <row r="232" spans="1:14" x14ac:dyDescent="0.25">
      <c r="A232" s="11">
        <v>258</v>
      </c>
      <c r="B232" s="13">
        <v>801</v>
      </c>
      <c r="M232" s="14" t="e">
        <f ca="1">INDEX(FUNCEXEC("DEVDEF_1",A232,B232),1)</f>
        <v>#NAME?</v>
      </c>
      <c r="N232" s="14"/>
    </row>
    <row r="233" spans="1:14" x14ac:dyDescent="0.25">
      <c r="A233" s="11">
        <v>259</v>
      </c>
      <c r="B233" s="13">
        <v>800</v>
      </c>
      <c r="M233" s="14" t="e">
        <f ca="1">INDEX(FUNCEXEC("DEVDEF_1",A233,B233),1)</f>
        <v>#NAME?</v>
      </c>
      <c r="N233" s="14"/>
    </row>
    <row r="234" spans="1:14" x14ac:dyDescent="0.25">
      <c r="A234" s="11">
        <v>260</v>
      </c>
      <c r="B234" s="12">
        <v>799</v>
      </c>
      <c r="M234" s="14" t="e">
        <f ca="1">INDEX(FUNCEXEC("DEVDEF_1",A234,B234),1)</f>
        <v>#NAME?</v>
      </c>
      <c r="N234" s="14"/>
    </row>
    <row r="235" spans="1:14" x14ac:dyDescent="0.25">
      <c r="A235" s="11">
        <v>261</v>
      </c>
      <c r="B235" s="13">
        <v>798</v>
      </c>
      <c r="M235" s="14" t="e">
        <f ca="1">INDEX(FUNCEXEC("DEVDEF_1",A235,B235),1)</f>
        <v>#NAME?</v>
      </c>
      <c r="N235" s="14"/>
    </row>
    <row r="236" spans="1:14" x14ac:dyDescent="0.25">
      <c r="A236" s="11">
        <v>262</v>
      </c>
      <c r="B236" s="13">
        <v>797</v>
      </c>
      <c r="M236" s="14" t="e">
        <f ca="1">INDEX(FUNCEXEC("DEVDEF_1",A236,B236),1)</f>
        <v>#NAME?</v>
      </c>
      <c r="N236" s="14"/>
    </row>
    <row r="237" spans="1:14" x14ac:dyDescent="0.25">
      <c r="A237" s="11">
        <v>263</v>
      </c>
      <c r="B237" s="12">
        <v>796</v>
      </c>
      <c r="M237" s="14" t="e">
        <f ca="1">INDEX(FUNCEXEC("DEVDEF_1",A237,B237),1)</f>
        <v>#NAME?</v>
      </c>
      <c r="N237" s="14"/>
    </row>
    <row r="238" spans="1:14" x14ac:dyDescent="0.25">
      <c r="A238" s="11">
        <v>264</v>
      </c>
      <c r="B238" s="13">
        <v>795</v>
      </c>
      <c r="M238" s="14" t="e">
        <f ca="1">INDEX(FUNCEXEC("DEVDEF_1",A238,B238),1)</f>
        <v>#NAME?</v>
      </c>
      <c r="N238" s="14"/>
    </row>
    <row r="239" spans="1:14" x14ac:dyDescent="0.25">
      <c r="A239" s="11">
        <v>265</v>
      </c>
      <c r="B239" s="13">
        <v>794</v>
      </c>
      <c r="M239" s="14" t="e">
        <f ca="1">INDEX(FUNCEXEC("DEVDEF_1",A239,B239),1)</f>
        <v>#NAME?</v>
      </c>
      <c r="N239" s="14"/>
    </row>
    <row r="240" spans="1:14" x14ac:dyDescent="0.25">
      <c r="A240" s="11">
        <v>266</v>
      </c>
      <c r="B240" s="12">
        <v>793</v>
      </c>
      <c r="M240" s="14" t="e">
        <f ca="1">INDEX(FUNCEXEC("DEVDEF_1",A240,B240),1)</f>
        <v>#NAME?</v>
      </c>
      <c r="N240" s="14"/>
    </row>
    <row r="241" spans="1:14" x14ac:dyDescent="0.25">
      <c r="A241" s="11">
        <v>267</v>
      </c>
      <c r="B241" s="13">
        <v>792</v>
      </c>
      <c r="M241" s="14" t="e">
        <f ca="1">INDEX(FUNCEXEC("DEVDEF_1",A241,B241),1)</f>
        <v>#NAME?</v>
      </c>
      <c r="N241" s="14"/>
    </row>
    <row r="242" spans="1:14" x14ac:dyDescent="0.25">
      <c r="A242" s="11">
        <v>268</v>
      </c>
      <c r="B242" s="13">
        <v>791</v>
      </c>
      <c r="M242" s="14" t="e">
        <f ca="1">INDEX(FUNCEXEC("DEVDEF_1",A242,B242),1)</f>
        <v>#NAME?</v>
      </c>
      <c r="N242" s="14"/>
    </row>
    <row r="243" spans="1:14" x14ac:dyDescent="0.25">
      <c r="A243" s="11">
        <v>269</v>
      </c>
      <c r="B243" s="12">
        <v>790</v>
      </c>
      <c r="M243" s="14" t="e">
        <f ca="1">INDEX(FUNCEXEC("DEVDEF_1",A243,B243),1)</f>
        <v>#NAME?</v>
      </c>
      <c r="N243" s="14"/>
    </row>
    <row r="244" spans="1:14" x14ac:dyDescent="0.25">
      <c r="A244" s="11">
        <v>270</v>
      </c>
      <c r="B244" s="13">
        <v>789</v>
      </c>
      <c r="M244" s="14" t="e">
        <f ca="1">INDEX(FUNCEXEC("DEVDEF_1",A244,B244),1)</f>
        <v>#NAME?</v>
      </c>
      <c r="N244" s="14"/>
    </row>
    <row r="245" spans="1:14" x14ac:dyDescent="0.25">
      <c r="A245" s="11">
        <v>271</v>
      </c>
      <c r="B245" s="13">
        <v>788</v>
      </c>
      <c r="M245" s="14" t="e">
        <f ca="1">INDEX(FUNCEXEC("DEVDEF_1",A245,B245),1)</f>
        <v>#NAME?</v>
      </c>
      <c r="N245" s="14"/>
    </row>
    <row r="246" spans="1:14" x14ac:dyDescent="0.25">
      <c r="A246" s="11">
        <v>272</v>
      </c>
      <c r="B246" s="12">
        <v>787</v>
      </c>
      <c r="M246" s="14" t="e">
        <f ca="1">INDEX(FUNCEXEC("DEVDEF_1",A246,B246),1)</f>
        <v>#NAME?</v>
      </c>
      <c r="N246" s="14"/>
    </row>
    <row r="247" spans="1:14" x14ac:dyDescent="0.25">
      <c r="A247" s="11">
        <v>273</v>
      </c>
      <c r="B247" s="13">
        <v>786</v>
      </c>
      <c r="M247" s="14" t="e">
        <f ca="1">INDEX(FUNCEXEC("DEVDEF_1",A247,B247),1)</f>
        <v>#NAME?</v>
      </c>
      <c r="N247" s="14"/>
    </row>
    <row r="248" spans="1:14" x14ac:dyDescent="0.25">
      <c r="A248" s="11">
        <v>274</v>
      </c>
      <c r="B248" s="13">
        <v>785</v>
      </c>
      <c r="M248" s="14" t="e">
        <f ca="1">INDEX(FUNCEXEC("DEVDEF_1",A248,B248),1)</f>
        <v>#NAME?</v>
      </c>
      <c r="N248" s="14"/>
    </row>
    <row r="249" spans="1:14" x14ac:dyDescent="0.25">
      <c r="A249" s="11">
        <v>275</v>
      </c>
      <c r="B249" s="12">
        <v>784</v>
      </c>
      <c r="M249" s="14" t="e">
        <f ca="1">INDEX(FUNCEXEC("DEVDEF_1",A249,B249),1)</f>
        <v>#NAME?</v>
      </c>
      <c r="N249" s="14"/>
    </row>
    <row r="250" spans="1:14" x14ac:dyDescent="0.25">
      <c r="A250" s="11">
        <v>276</v>
      </c>
      <c r="B250" s="13">
        <v>783</v>
      </c>
      <c r="M250" s="14" t="e">
        <f ca="1">INDEX(FUNCEXEC("DEVDEF_1",A250,B250),1)</f>
        <v>#NAME?</v>
      </c>
      <c r="N250" s="14"/>
    </row>
    <row r="251" spans="1:14" x14ac:dyDescent="0.25">
      <c r="A251" s="11">
        <v>277</v>
      </c>
      <c r="B251" s="13">
        <v>782</v>
      </c>
      <c r="M251" s="14" t="e">
        <f ca="1">INDEX(FUNCEXEC("DEVDEF_1",A251,B251),1)</f>
        <v>#NAME?</v>
      </c>
      <c r="N251" s="14"/>
    </row>
    <row r="252" spans="1:14" x14ac:dyDescent="0.25">
      <c r="A252" s="11">
        <v>278</v>
      </c>
      <c r="B252" s="12">
        <v>781</v>
      </c>
      <c r="M252" s="14" t="e">
        <f ca="1">INDEX(FUNCEXEC("DEVDEF_1",A252,B252),1)</f>
        <v>#NAME?</v>
      </c>
      <c r="N252" s="14"/>
    </row>
    <row r="253" spans="1:14" x14ac:dyDescent="0.25">
      <c r="A253" s="11">
        <v>279</v>
      </c>
      <c r="B253" s="13">
        <v>780</v>
      </c>
      <c r="M253" s="14" t="e">
        <f ca="1">INDEX(FUNCEXEC("DEVDEF_1",A253,B253),1)</f>
        <v>#NAME?</v>
      </c>
      <c r="N253" s="14"/>
    </row>
    <row r="254" spans="1:14" x14ac:dyDescent="0.25">
      <c r="A254" s="11">
        <v>280</v>
      </c>
      <c r="B254" s="13">
        <v>779</v>
      </c>
      <c r="M254" s="14" t="e">
        <f ca="1">INDEX(FUNCEXEC("DEVDEF_1",A254,B254),1)</f>
        <v>#NAME?</v>
      </c>
      <c r="N254" s="14"/>
    </row>
    <row r="255" spans="1:14" x14ac:dyDescent="0.25">
      <c r="A255" s="11">
        <v>281</v>
      </c>
      <c r="B255" s="12">
        <v>778</v>
      </c>
      <c r="M255" s="14" t="e">
        <f ca="1">INDEX(FUNCEXEC("DEVDEF_1",A255,B255),1)</f>
        <v>#NAME?</v>
      </c>
      <c r="N255" s="14"/>
    </row>
    <row r="256" spans="1:14" x14ac:dyDescent="0.25">
      <c r="A256" s="11">
        <v>282</v>
      </c>
      <c r="B256" s="13">
        <v>777</v>
      </c>
      <c r="M256" s="14" t="e">
        <f ca="1">INDEX(FUNCEXEC("DEVDEF_1",A256,B256),1)</f>
        <v>#NAME?</v>
      </c>
      <c r="N256" s="14"/>
    </row>
    <row r="257" spans="1:14" x14ac:dyDescent="0.25">
      <c r="A257" s="11">
        <v>283</v>
      </c>
      <c r="B257" s="13">
        <v>776</v>
      </c>
      <c r="M257" s="14" t="e">
        <f ca="1">INDEX(FUNCEXEC("DEVDEF_1",A257,B257),1)</f>
        <v>#NAME?</v>
      </c>
      <c r="N257" s="14"/>
    </row>
    <row r="258" spans="1:14" x14ac:dyDescent="0.25">
      <c r="A258" s="11">
        <v>284</v>
      </c>
      <c r="B258" s="12">
        <v>775</v>
      </c>
      <c r="M258" s="14" t="e">
        <f ca="1">INDEX(FUNCEXEC("DEVDEF_1",A258,B258),1)</f>
        <v>#NAME?</v>
      </c>
      <c r="N258" s="14"/>
    </row>
    <row r="259" spans="1:14" x14ac:dyDescent="0.25">
      <c r="A259" s="11">
        <v>285</v>
      </c>
      <c r="B259" s="13">
        <v>774</v>
      </c>
      <c r="M259" s="14" t="e">
        <f ca="1">INDEX(FUNCEXEC("DEVDEF_1",A259,B259),1)</f>
        <v>#NAME?</v>
      </c>
      <c r="N259" s="14"/>
    </row>
    <row r="260" spans="1:14" x14ac:dyDescent="0.25">
      <c r="A260" s="11">
        <v>286</v>
      </c>
      <c r="B260" s="13">
        <v>773</v>
      </c>
      <c r="M260" s="14" t="e">
        <f ca="1">INDEX(FUNCEXEC("DEVDEF_1",A260,B260),1)</f>
        <v>#NAME?</v>
      </c>
      <c r="N260" s="14"/>
    </row>
    <row r="261" spans="1:14" x14ac:dyDescent="0.25">
      <c r="A261" s="11">
        <v>287</v>
      </c>
      <c r="B261" s="12">
        <v>772</v>
      </c>
      <c r="M261" s="14" t="e">
        <f ca="1">INDEX(FUNCEXEC("DEVDEF_1",A261,B261),1)</f>
        <v>#NAME?</v>
      </c>
      <c r="N261" s="14"/>
    </row>
    <row r="262" spans="1:14" x14ac:dyDescent="0.25">
      <c r="A262" s="11">
        <v>288</v>
      </c>
      <c r="B262" s="13">
        <v>771</v>
      </c>
      <c r="M262" s="14" t="e">
        <f ca="1">INDEX(FUNCEXEC("DEVDEF_1",A262,B262),1)</f>
        <v>#NAME?</v>
      </c>
      <c r="N262" s="14"/>
    </row>
    <row r="263" spans="1:14" x14ac:dyDescent="0.25">
      <c r="A263" s="11">
        <v>289</v>
      </c>
      <c r="B263" s="13">
        <v>770</v>
      </c>
      <c r="M263" s="14" t="e">
        <f ca="1">INDEX(FUNCEXEC("DEVDEF_1",A263,B263),1)</f>
        <v>#NAME?</v>
      </c>
      <c r="N263" s="14"/>
    </row>
    <row r="264" spans="1:14" x14ac:dyDescent="0.25">
      <c r="A264" s="11">
        <v>290</v>
      </c>
      <c r="B264" s="12">
        <v>769</v>
      </c>
      <c r="M264" s="14" t="e">
        <f ca="1">INDEX(FUNCEXEC("DEVDEF_1",A264,B264),1)</f>
        <v>#NAME?</v>
      </c>
      <c r="N264" s="14"/>
    </row>
    <row r="265" spans="1:14" x14ac:dyDescent="0.25">
      <c r="A265" s="11">
        <v>291</v>
      </c>
      <c r="B265" s="13">
        <v>768</v>
      </c>
      <c r="M265" s="14" t="e">
        <f ca="1">INDEX(FUNCEXEC("DEVDEF_1",A265,B265),1)</f>
        <v>#NAME?</v>
      </c>
      <c r="N265" s="14"/>
    </row>
    <row r="266" spans="1:14" x14ac:dyDescent="0.25">
      <c r="A266" s="11">
        <v>292</v>
      </c>
      <c r="B266" s="13">
        <v>767</v>
      </c>
      <c r="M266" s="14" t="e">
        <f ca="1">INDEX(FUNCEXEC("DEVDEF_1",A266,B266),1)</f>
        <v>#NAME?</v>
      </c>
      <c r="N266" s="14"/>
    </row>
    <row r="267" spans="1:14" x14ac:dyDescent="0.25">
      <c r="A267" s="11">
        <v>293</v>
      </c>
      <c r="B267" s="12">
        <v>766</v>
      </c>
      <c r="M267" s="14" t="e">
        <f ca="1">INDEX(FUNCEXEC("DEVDEF_1",A267,B267),1)</f>
        <v>#NAME?</v>
      </c>
      <c r="N267" s="14"/>
    </row>
    <row r="268" spans="1:14" x14ac:dyDescent="0.25">
      <c r="A268" s="11">
        <v>294</v>
      </c>
      <c r="B268" s="13">
        <v>765</v>
      </c>
      <c r="M268" s="14" t="e">
        <f ca="1">INDEX(FUNCEXEC("DEVDEF_1",A268,B268),1)</f>
        <v>#NAME?</v>
      </c>
      <c r="N268" s="14"/>
    </row>
    <row r="269" spans="1:14" x14ac:dyDescent="0.25">
      <c r="A269" s="11">
        <v>295</v>
      </c>
      <c r="B269" s="13">
        <v>764</v>
      </c>
      <c r="M269" s="14" t="e">
        <f ca="1">INDEX(FUNCEXEC("DEVDEF_1",A269,B269),1)</f>
        <v>#NAME?</v>
      </c>
      <c r="N269" s="14"/>
    </row>
    <row r="270" spans="1:14" x14ac:dyDescent="0.25">
      <c r="A270" s="11">
        <v>296</v>
      </c>
      <c r="B270" s="12">
        <v>763</v>
      </c>
      <c r="M270" s="14" t="e">
        <f ca="1">INDEX(FUNCEXEC("DEVDEF_1",A270,B270),1)</f>
        <v>#NAME?</v>
      </c>
      <c r="N270" s="14"/>
    </row>
    <row r="271" spans="1:14" x14ac:dyDescent="0.25">
      <c r="A271" s="11">
        <v>297</v>
      </c>
      <c r="B271" s="13">
        <v>762</v>
      </c>
      <c r="M271" s="14" t="e">
        <f ca="1">INDEX(FUNCEXEC("DEVDEF_1",A271,B271),1)</f>
        <v>#NAME?</v>
      </c>
      <c r="N271" s="14"/>
    </row>
    <row r="272" spans="1:14" x14ac:dyDescent="0.25">
      <c r="A272" s="11">
        <v>298</v>
      </c>
      <c r="B272" s="13">
        <v>761</v>
      </c>
      <c r="M272" s="14" t="e">
        <f ca="1">INDEX(FUNCEXEC("DEVDEF_1",A272,B272),1)</f>
        <v>#NAME?</v>
      </c>
      <c r="N272" s="14"/>
    </row>
    <row r="273" spans="1:14" x14ac:dyDescent="0.25">
      <c r="A273" s="11">
        <v>299</v>
      </c>
      <c r="B273" s="12">
        <v>760</v>
      </c>
      <c r="M273" s="14" t="e">
        <f ca="1">INDEX(FUNCEXEC("DEVDEF_1",A273,B273),1)</f>
        <v>#NAME?</v>
      </c>
      <c r="N273" s="14"/>
    </row>
    <row r="274" spans="1:14" x14ac:dyDescent="0.25">
      <c r="A274" s="11">
        <v>300</v>
      </c>
      <c r="B274" s="13">
        <v>759</v>
      </c>
      <c r="M274" s="14" t="e">
        <f ca="1">INDEX(FUNCEXEC("DEVDEF_1",A274,B274),1)</f>
        <v>#NAME?</v>
      </c>
      <c r="N274" s="14"/>
    </row>
    <row r="275" spans="1:14" x14ac:dyDescent="0.25">
      <c r="A275" s="11">
        <v>301</v>
      </c>
      <c r="B275" s="13">
        <v>758</v>
      </c>
      <c r="M275" s="14" t="e">
        <f ca="1">INDEX(FUNCEXEC("DEVDEF_1",A275,B275),1)</f>
        <v>#NAME?</v>
      </c>
      <c r="N275" s="14"/>
    </row>
    <row r="276" spans="1:14" x14ac:dyDescent="0.25">
      <c r="A276" s="11">
        <v>302</v>
      </c>
      <c r="B276" s="12">
        <v>757</v>
      </c>
      <c r="M276" s="14" t="e">
        <f ca="1">INDEX(FUNCEXEC("DEVDEF_1",A276,B276),1)</f>
        <v>#NAME?</v>
      </c>
      <c r="N276" s="14"/>
    </row>
    <row r="277" spans="1:14" x14ac:dyDescent="0.25">
      <c r="A277" s="11">
        <v>303</v>
      </c>
      <c r="B277" s="13">
        <v>756</v>
      </c>
      <c r="M277" s="14" t="e">
        <f ca="1">INDEX(FUNCEXEC("DEVDEF_1",A277,B277),1)</f>
        <v>#NAME?</v>
      </c>
      <c r="N277" s="14"/>
    </row>
    <row r="278" spans="1:14" x14ac:dyDescent="0.25">
      <c r="A278" s="11">
        <v>304</v>
      </c>
      <c r="B278" s="13">
        <v>755</v>
      </c>
      <c r="M278" s="14" t="e">
        <f ca="1">INDEX(FUNCEXEC("DEVDEF_1",A278,B278),1)</f>
        <v>#NAME?</v>
      </c>
      <c r="N278" s="14"/>
    </row>
    <row r="279" spans="1:14" x14ac:dyDescent="0.25">
      <c r="A279" s="11">
        <v>305</v>
      </c>
      <c r="B279" s="12">
        <v>754</v>
      </c>
      <c r="M279" s="14" t="e">
        <f ca="1">INDEX(FUNCEXEC("DEVDEF_1",A279,B279),1)</f>
        <v>#NAME?</v>
      </c>
      <c r="N279" s="14"/>
    </row>
    <row r="280" spans="1:14" x14ac:dyDescent="0.25">
      <c r="A280" s="11">
        <v>306</v>
      </c>
      <c r="B280" s="13">
        <v>753</v>
      </c>
      <c r="M280" s="14" t="e">
        <f ca="1">INDEX(FUNCEXEC("DEVDEF_1",A280,B280),1)</f>
        <v>#NAME?</v>
      </c>
      <c r="N280" s="14"/>
    </row>
    <row r="281" spans="1:14" x14ac:dyDescent="0.25">
      <c r="A281" s="11">
        <v>307</v>
      </c>
      <c r="B281" s="13">
        <v>752</v>
      </c>
      <c r="M281" s="14" t="e">
        <f ca="1">INDEX(FUNCEXEC("DEVDEF_1",A281,B281),1)</f>
        <v>#NAME?</v>
      </c>
      <c r="N281" s="14"/>
    </row>
    <row r="282" spans="1:14" x14ac:dyDescent="0.25">
      <c r="A282" s="11">
        <v>308</v>
      </c>
      <c r="B282" s="12">
        <v>751</v>
      </c>
      <c r="M282" s="14" t="e">
        <f ca="1">INDEX(FUNCEXEC("DEVDEF_1",A282,B282),1)</f>
        <v>#NAME?</v>
      </c>
      <c r="N282" s="14"/>
    </row>
    <row r="283" spans="1:14" x14ac:dyDescent="0.25">
      <c r="A283" s="11">
        <v>309</v>
      </c>
      <c r="B283" s="13">
        <v>750</v>
      </c>
      <c r="M283" s="14" t="e">
        <f ca="1">INDEX(FUNCEXEC("DEVDEF_1",A283,B283),1)</f>
        <v>#NAME?</v>
      </c>
      <c r="N283" s="14"/>
    </row>
    <row r="284" spans="1:14" x14ac:dyDescent="0.25">
      <c r="A284" s="11">
        <v>310</v>
      </c>
      <c r="B284" s="13">
        <v>749</v>
      </c>
      <c r="M284" s="14" t="e">
        <f ca="1">INDEX(FUNCEXEC("DEVDEF_1",A284,B284),1)</f>
        <v>#NAME?</v>
      </c>
      <c r="N284" s="14"/>
    </row>
    <row r="285" spans="1:14" x14ac:dyDescent="0.25">
      <c r="A285" s="11">
        <v>311</v>
      </c>
      <c r="B285" s="12">
        <v>748</v>
      </c>
      <c r="M285" s="14" t="e">
        <f ca="1">INDEX(FUNCEXEC("DEVDEF_1",A285,B285),1)</f>
        <v>#NAME?</v>
      </c>
      <c r="N285" s="14"/>
    </row>
    <row r="286" spans="1:14" x14ac:dyDescent="0.25">
      <c r="A286" s="11">
        <v>312</v>
      </c>
      <c r="B286" s="13">
        <v>747</v>
      </c>
      <c r="M286" s="14" t="e">
        <f ca="1">INDEX(FUNCEXEC("DEVDEF_1",A286,B286),1)</f>
        <v>#NAME?</v>
      </c>
      <c r="N286" s="14"/>
    </row>
    <row r="287" spans="1:14" x14ac:dyDescent="0.25">
      <c r="A287" s="11">
        <v>313</v>
      </c>
      <c r="B287" s="13">
        <v>746</v>
      </c>
      <c r="M287" s="14" t="e">
        <f ca="1">INDEX(FUNCEXEC("DEVDEF_1",A287,B287),1)</f>
        <v>#NAME?</v>
      </c>
      <c r="N287" s="14"/>
    </row>
    <row r="288" spans="1:14" x14ac:dyDescent="0.25">
      <c r="A288" s="11">
        <v>314</v>
      </c>
      <c r="B288" s="12">
        <v>745</v>
      </c>
      <c r="M288" s="14" t="e">
        <f ca="1">INDEX(FUNCEXEC("DEVDEF_1",A288,B288),1)</f>
        <v>#NAME?</v>
      </c>
      <c r="N288" s="14"/>
    </row>
    <row r="289" spans="1:14" x14ac:dyDescent="0.25">
      <c r="A289" s="11">
        <v>315</v>
      </c>
      <c r="B289" s="13">
        <v>744</v>
      </c>
      <c r="M289" s="14" t="e">
        <f ca="1">INDEX(FUNCEXEC("DEVDEF_1",A289,B289),1)</f>
        <v>#NAME?</v>
      </c>
      <c r="N289" s="14"/>
    </row>
    <row r="290" spans="1:14" x14ac:dyDescent="0.25">
      <c r="A290" s="11">
        <v>316</v>
      </c>
      <c r="B290" s="13">
        <v>743</v>
      </c>
      <c r="M290" s="14" t="e">
        <f ca="1">INDEX(FUNCEXEC("DEVDEF_1",A290,B290),1)</f>
        <v>#NAME?</v>
      </c>
      <c r="N290" s="14"/>
    </row>
    <row r="291" spans="1:14" x14ac:dyDescent="0.25">
      <c r="A291" s="11">
        <v>317</v>
      </c>
      <c r="B291" s="12">
        <v>742</v>
      </c>
      <c r="M291" s="14" t="e">
        <f ca="1">INDEX(FUNCEXEC("DEVDEF_1",A291,B291),1)</f>
        <v>#NAME?</v>
      </c>
      <c r="N291" s="14"/>
    </row>
    <row r="292" spans="1:14" x14ac:dyDescent="0.25">
      <c r="A292" s="11">
        <v>318</v>
      </c>
      <c r="B292" s="13">
        <v>741</v>
      </c>
      <c r="M292" s="14" t="e">
        <f ca="1">INDEX(FUNCEXEC("DEVDEF_1",A292,B292),1)</f>
        <v>#NAME?</v>
      </c>
      <c r="N292" s="14"/>
    </row>
    <row r="293" spans="1:14" x14ac:dyDescent="0.25">
      <c r="A293" s="11">
        <v>319</v>
      </c>
      <c r="B293" s="13">
        <v>740</v>
      </c>
      <c r="M293" s="14" t="e">
        <f ca="1">INDEX(FUNCEXEC("DEVDEF_1",A293,B293),1)</f>
        <v>#NAME?</v>
      </c>
      <c r="N293" s="14"/>
    </row>
    <row r="294" spans="1:14" x14ac:dyDescent="0.25">
      <c r="A294" s="11">
        <v>320</v>
      </c>
      <c r="B294" s="12">
        <v>739</v>
      </c>
      <c r="M294" s="14" t="e">
        <f ca="1">INDEX(FUNCEXEC("DEVDEF_1",A294,B294),1)</f>
        <v>#NAME?</v>
      </c>
      <c r="N294" s="14"/>
    </row>
    <row r="295" spans="1:14" x14ac:dyDescent="0.25">
      <c r="A295" s="11">
        <v>321</v>
      </c>
      <c r="B295" s="13">
        <v>738</v>
      </c>
      <c r="M295" s="14" t="e">
        <f ca="1">INDEX(FUNCEXEC("DEVDEF_1",A295,B295),1)</f>
        <v>#NAME?</v>
      </c>
      <c r="N295" s="14"/>
    </row>
    <row r="296" spans="1:14" x14ac:dyDescent="0.25">
      <c r="A296" s="11">
        <v>322</v>
      </c>
      <c r="B296" s="13">
        <v>737</v>
      </c>
      <c r="M296" s="14" t="e">
        <f ca="1">INDEX(FUNCEXEC("DEVDEF_1",A296,B296),1)</f>
        <v>#NAME?</v>
      </c>
      <c r="N296" s="14"/>
    </row>
    <row r="297" spans="1:14" x14ac:dyDescent="0.25">
      <c r="A297" s="11">
        <v>323</v>
      </c>
      <c r="B297" s="12">
        <v>736</v>
      </c>
      <c r="M297" s="14" t="e">
        <f ca="1">INDEX(FUNCEXEC("DEVDEF_1",A297,B297),1)</f>
        <v>#NAME?</v>
      </c>
      <c r="N297" s="14"/>
    </row>
    <row r="298" spans="1:14" x14ac:dyDescent="0.25">
      <c r="A298" s="11">
        <v>324</v>
      </c>
      <c r="B298" s="13">
        <v>735</v>
      </c>
      <c r="M298" s="14" t="e">
        <f ca="1">INDEX(FUNCEXEC("DEVDEF_1",A298,B298),1)</f>
        <v>#NAME?</v>
      </c>
      <c r="N298" s="14"/>
    </row>
    <row r="299" spans="1:14" x14ac:dyDescent="0.25">
      <c r="A299" s="11">
        <v>325</v>
      </c>
      <c r="B299" s="13">
        <v>734</v>
      </c>
      <c r="M299" s="14" t="e">
        <f ca="1">INDEX(FUNCEXEC("DEVDEF_1",A299,B299),1)</f>
        <v>#NAME?</v>
      </c>
      <c r="N299" s="14"/>
    </row>
    <row r="300" spans="1:14" x14ac:dyDescent="0.25">
      <c r="A300" s="11">
        <v>326</v>
      </c>
      <c r="B300" s="12">
        <v>733</v>
      </c>
      <c r="M300" s="14" t="e">
        <f ca="1">INDEX(FUNCEXEC("DEVDEF_1",A300,B300),1)</f>
        <v>#NAME?</v>
      </c>
      <c r="N300" s="14"/>
    </row>
    <row r="301" spans="1:14" x14ac:dyDescent="0.25">
      <c r="A301" s="11">
        <v>327</v>
      </c>
      <c r="B301" s="13">
        <v>732</v>
      </c>
      <c r="M301" s="14" t="e">
        <f ca="1">INDEX(FUNCEXEC("DEVDEF_1",A301,B301),1)</f>
        <v>#NAME?</v>
      </c>
      <c r="N301" s="14"/>
    </row>
    <row r="302" spans="1:14" x14ac:dyDescent="0.25">
      <c r="A302" s="11">
        <v>328</v>
      </c>
      <c r="B302" s="13">
        <v>731</v>
      </c>
      <c r="M302" s="14" t="e">
        <f ca="1">INDEX(FUNCEXEC("DEVDEF_1",A302,B302),1)</f>
        <v>#NAME?</v>
      </c>
      <c r="N302" s="14"/>
    </row>
    <row r="303" spans="1:14" x14ac:dyDescent="0.25">
      <c r="A303" s="11">
        <v>329</v>
      </c>
      <c r="B303" s="12">
        <v>730</v>
      </c>
      <c r="M303" s="14" t="e">
        <f ca="1">INDEX(FUNCEXEC("DEVDEF_1",A303,B303),1)</f>
        <v>#NAME?</v>
      </c>
      <c r="N303" s="14"/>
    </row>
    <row r="304" spans="1:14" x14ac:dyDescent="0.25">
      <c r="A304" s="11">
        <v>330</v>
      </c>
      <c r="B304" s="13">
        <v>729</v>
      </c>
      <c r="M304" s="14" t="e">
        <f ca="1">INDEX(FUNCEXEC("DEVDEF_1",A304,B304),1)</f>
        <v>#NAME?</v>
      </c>
      <c r="N304" s="14"/>
    </row>
    <row r="305" spans="1:14" x14ac:dyDescent="0.25">
      <c r="A305" s="11">
        <v>331</v>
      </c>
      <c r="B305" s="13">
        <v>728</v>
      </c>
      <c r="M305" s="14" t="e">
        <f ca="1">INDEX(FUNCEXEC("DEVDEF_1",A305,B305),1)</f>
        <v>#NAME?</v>
      </c>
      <c r="N305" s="14"/>
    </row>
    <row r="306" spans="1:14" x14ac:dyDescent="0.25">
      <c r="A306" s="11">
        <v>332</v>
      </c>
      <c r="B306" s="12">
        <v>727</v>
      </c>
      <c r="M306" s="14" t="e">
        <f ca="1">INDEX(FUNCEXEC("DEVDEF_1",A306,B306),1)</f>
        <v>#NAME?</v>
      </c>
      <c r="N306" s="14"/>
    </row>
    <row r="307" spans="1:14" x14ac:dyDescent="0.25">
      <c r="A307" s="11">
        <v>333</v>
      </c>
      <c r="B307" s="13">
        <v>726</v>
      </c>
      <c r="M307" s="14" t="e">
        <f ca="1">INDEX(FUNCEXEC("DEVDEF_1",A307,B307),1)</f>
        <v>#NAME?</v>
      </c>
      <c r="N307" s="14"/>
    </row>
    <row r="308" spans="1:14" x14ac:dyDescent="0.25">
      <c r="A308" s="11">
        <v>334</v>
      </c>
      <c r="B308" s="13">
        <v>725</v>
      </c>
      <c r="M308" s="14" t="e">
        <f ca="1">INDEX(FUNCEXEC("DEVDEF_1",A308,B308),1)</f>
        <v>#NAME?</v>
      </c>
      <c r="N308" s="14"/>
    </row>
    <row r="309" spans="1:14" x14ac:dyDescent="0.25">
      <c r="A309" s="11">
        <v>335</v>
      </c>
      <c r="B309" s="12">
        <v>724</v>
      </c>
      <c r="M309" s="14" t="e">
        <f ca="1">INDEX(FUNCEXEC("DEVDEF_1",A309,B309),1)</f>
        <v>#NAME?</v>
      </c>
      <c r="N309" s="14"/>
    </row>
    <row r="310" spans="1:14" x14ac:dyDescent="0.25">
      <c r="A310" s="11">
        <v>336</v>
      </c>
      <c r="B310" s="13">
        <v>723</v>
      </c>
      <c r="M310" s="14" t="e">
        <f ca="1">INDEX(FUNCEXEC("DEVDEF_1",A310,B310),1)</f>
        <v>#NAME?</v>
      </c>
      <c r="N310" s="14"/>
    </row>
    <row r="311" spans="1:14" x14ac:dyDescent="0.25">
      <c r="A311" s="11">
        <v>337</v>
      </c>
      <c r="B311" s="13">
        <v>722</v>
      </c>
      <c r="M311" s="14" t="e">
        <f ca="1">INDEX(FUNCEXEC("DEVDEF_1",A311,B311),1)</f>
        <v>#NAME?</v>
      </c>
      <c r="N311" s="14"/>
    </row>
    <row r="312" spans="1:14" x14ac:dyDescent="0.25">
      <c r="A312" s="11">
        <v>338</v>
      </c>
      <c r="B312" s="12">
        <v>721</v>
      </c>
      <c r="M312" s="14" t="e">
        <f ca="1">INDEX(FUNCEXEC("DEVDEF_1",A312,B312),1)</f>
        <v>#NAME?</v>
      </c>
      <c r="N312" s="14"/>
    </row>
    <row r="313" spans="1:14" x14ac:dyDescent="0.25">
      <c r="A313" s="11">
        <v>339</v>
      </c>
      <c r="B313" s="13">
        <v>720</v>
      </c>
      <c r="M313" s="14" t="e">
        <f ca="1">INDEX(FUNCEXEC("DEVDEF_1",A313,B313),1)</f>
        <v>#NAME?</v>
      </c>
      <c r="N313" s="14"/>
    </row>
    <row r="314" spans="1:14" x14ac:dyDescent="0.25">
      <c r="A314" s="11">
        <v>340</v>
      </c>
      <c r="B314" s="13">
        <v>719</v>
      </c>
      <c r="M314" s="14" t="e">
        <f ca="1">INDEX(FUNCEXEC("DEVDEF_1",A314,B314),1)</f>
        <v>#NAME?</v>
      </c>
      <c r="N314" s="14"/>
    </row>
    <row r="315" spans="1:14" x14ac:dyDescent="0.25">
      <c r="A315" s="11">
        <v>341</v>
      </c>
      <c r="B315" s="12">
        <v>718</v>
      </c>
      <c r="M315" s="14" t="e">
        <f ca="1">INDEX(FUNCEXEC("DEVDEF_1",A315,B315),1)</f>
        <v>#NAME?</v>
      </c>
      <c r="N315" s="14"/>
    </row>
    <row r="316" spans="1:14" x14ac:dyDescent="0.25">
      <c r="A316" s="11">
        <v>342</v>
      </c>
      <c r="B316" s="13">
        <v>717</v>
      </c>
      <c r="M316" s="14" t="e">
        <f ca="1">INDEX(FUNCEXEC("DEVDEF_1",A316,B316),1)</f>
        <v>#NAME?</v>
      </c>
      <c r="N316" s="14"/>
    </row>
    <row r="317" spans="1:14" x14ac:dyDescent="0.25">
      <c r="A317" s="11">
        <v>343</v>
      </c>
      <c r="B317" s="13">
        <v>716</v>
      </c>
      <c r="M317" s="14" t="e">
        <f ca="1">INDEX(FUNCEXEC("DEVDEF_1",A317,B317),1)</f>
        <v>#NAME?</v>
      </c>
      <c r="N317" s="14"/>
    </row>
    <row r="318" spans="1:14" x14ac:dyDescent="0.25">
      <c r="A318" s="11">
        <v>344</v>
      </c>
      <c r="B318" s="12">
        <v>715</v>
      </c>
      <c r="M318" s="14" t="e">
        <f ca="1">INDEX(FUNCEXEC("DEVDEF_1",A318,B318),1)</f>
        <v>#NAME?</v>
      </c>
      <c r="N318" s="14"/>
    </row>
    <row r="319" spans="1:14" x14ac:dyDescent="0.25">
      <c r="A319" s="11">
        <v>345</v>
      </c>
      <c r="B319" s="13">
        <v>714</v>
      </c>
      <c r="M319" s="14" t="e">
        <f ca="1">INDEX(FUNCEXEC("DEVDEF_1",A319,B319),1)</f>
        <v>#NAME?</v>
      </c>
      <c r="N319" s="14"/>
    </row>
    <row r="320" spans="1:14" x14ac:dyDescent="0.25">
      <c r="A320" s="11">
        <v>346</v>
      </c>
      <c r="B320" s="13">
        <v>713</v>
      </c>
      <c r="M320" s="14" t="e">
        <f ca="1">INDEX(FUNCEXEC("DEVDEF_1",A320,B320),1)</f>
        <v>#NAME?</v>
      </c>
      <c r="N320" s="14"/>
    </row>
    <row r="321" spans="1:14" x14ac:dyDescent="0.25">
      <c r="A321" s="11">
        <v>347</v>
      </c>
      <c r="B321" s="12">
        <v>712</v>
      </c>
      <c r="M321" s="14" t="e">
        <f ca="1">INDEX(FUNCEXEC("DEVDEF_1",A321,B321),1)</f>
        <v>#NAME?</v>
      </c>
      <c r="N321" s="14"/>
    </row>
    <row r="322" spans="1:14" x14ac:dyDescent="0.25">
      <c r="A322" s="11">
        <v>348</v>
      </c>
      <c r="B322" s="13">
        <v>711</v>
      </c>
      <c r="M322" s="14" t="e">
        <f ca="1">INDEX(FUNCEXEC("DEVDEF_1",A322,B322),1)</f>
        <v>#NAME?</v>
      </c>
      <c r="N322" s="14"/>
    </row>
    <row r="323" spans="1:14" x14ac:dyDescent="0.25">
      <c r="A323" s="11">
        <v>349</v>
      </c>
      <c r="B323" s="13">
        <v>710</v>
      </c>
      <c r="M323" s="14" t="e">
        <f ca="1">INDEX(FUNCEXEC("DEVDEF_1",A323,B323),1)</f>
        <v>#NAME?</v>
      </c>
      <c r="N323" s="14"/>
    </row>
    <row r="324" spans="1:14" x14ac:dyDescent="0.25">
      <c r="A324" s="11">
        <v>350</v>
      </c>
      <c r="B324" s="12">
        <v>709</v>
      </c>
      <c r="M324" s="14" t="e">
        <f ca="1">INDEX(FUNCEXEC("DEVDEF_1",A324,B324),1)</f>
        <v>#NAME?</v>
      </c>
      <c r="N324" s="14"/>
    </row>
    <row r="325" spans="1:14" x14ac:dyDescent="0.25">
      <c r="A325" s="11">
        <v>351</v>
      </c>
      <c r="B325" s="13">
        <v>708</v>
      </c>
      <c r="M325" s="14" t="e">
        <f ca="1">INDEX(FUNCEXEC("DEVDEF_1",A325,B325),1)</f>
        <v>#NAME?</v>
      </c>
      <c r="N325" s="14"/>
    </row>
    <row r="326" spans="1:14" x14ac:dyDescent="0.25">
      <c r="A326" s="11">
        <v>352</v>
      </c>
      <c r="B326" s="13">
        <v>707</v>
      </c>
      <c r="M326" s="14" t="e">
        <f ca="1">INDEX(FUNCEXEC("DEVDEF_1",A326,B326),1)</f>
        <v>#NAME?</v>
      </c>
      <c r="N326" s="14"/>
    </row>
    <row r="327" spans="1:14" x14ac:dyDescent="0.25">
      <c r="A327" s="11">
        <v>353</v>
      </c>
      <c r="B327" s="12">
        <v>706</v>
      </c>
      <c r="M327" s="14" t="e">
        <f ca="1">INDEX(FUNCEXEC("DEVDEF_1",A327,B327),1)</f>
        <v>#NAME?</v>
      </c>
      <c r="N327" s="14"/>
    </row>
    <row r="328" spans="1:14" x14ac:dyDescent="0.25">
      <c r="A328" s="11">
        <v>354</v>
      </c>
      <c r="B328" s="13">
        <v>705</v>
      </c>
      <c r="M328" s="14" t="e">
        <f ca="1">INDEX(FUNCEXEC("DEVDEF_1",A328,B328),1)</f>
        <v>#NAME?</v>
      </c>
      <c r="N328" s="14"/>
    </row>
    <row r="329" spans="1:14" x14ac:dyDescent="0.25">
      <c r="A329" s="11">
        <v>355</v>
      </c>
      <c r="B329" s="13">
        <v>704</v>
      </c>
      <c r="M329" s="14" t="e">
        <f ca="1">INDEX(FUNCEXEC("DEVDEF_1",A329,B329),1)</f>
        <v>#NAME?</v>
      </c>
      <c r="N329" s="14"/>
    </row>
    <row r="330" spans="1:14" x14ac:dyDescent="0.25">
      <c r="A330" s="11">
        <v>356</v>
      </c>
      <c r="B330" s="12">
        <v>703</v>
      </c>
      <c r="M330" s="14" t="e">
        <f ca="1">INDEX(FUNCEXEC("DEVDEF_1",A330,B330),1)</f>
        <v>#NAME?</v>
      </c>
      <c r="N330" s="14"/>
    </row>
    <row r="331" spans="1:14" x14ac:dyDescent="0.25">
      <c r="A331" s="11">
        <v>357</v>
      </c>
      <c r="B331" s="13">
        <v>702</v>
      </c>
      <c r="M331" s="14" t="e">
        <f ca="1">INDEX(FUNCEXEC("DEVDEF_1",A331,B331),1)</f>
        <v>#NAME?</v>
      </c>
      <c r="N331" s="14"/>
    </row>
    <row r="332" spans="1:14" x14ac:dyDescent="0.25">
      <c r="A332" s="11">
        <v>358</v>
      </c>
      <c r="B332" s="13">
        <v>701</v>
      </c>
      <c r="M332" s="14" t="e">
        <f ca="1">INDEX(FUNCEXEC("DEVDEF_1",A332,B332),1)</f>
        <v>#NAME?</v>
      </c>
      <c r="N332" s="14"/>
    </row>
    <row r="333" spans="1:14" x14ac:dyDescent="0.25">
      <c r="A333" s="11">
        <v>359</v>
      </c>
      <c r="B333" s="12">
        <v>700</v>
      </c>
      <c r="M333" s="14" t="e">
        <f ca="1">INDEX(FUNCEXEC("DEVDEF_1",A333,B333),1)</f>
        <v>#NAME?</v>
      </c>
      <c r="N333" s="14"/>
    </row>
    <row r="334" spans="1:14" x14ac:dyDescent="0.25">
      <c r="A334" s="11">
        <v>360</v>
      </c>
      <c r="B334" s="13">
        <v>699</v>
      </c>
      <c r="M334" s="14" t="e">
        <f ca="1">INDEX(FUNCEXEC("DEVDEF_1",A334,B334),1)</f>
        <v>#NAME?</v>
      </c>
      <c r="N334" s="14"/>
    </row>
    <row r="335" spans="1:14" x14ac:dyDescent="0.25">
      <c r="A335" s="11">
        <v>361</v>
      </c>
      <c r="B335" s="13">
        <v>698</v>
      </c>
      <c r="M335" s="14" t="e">
        <f ca="1">INDEX(FUNCEXEC("DEVDEF_1",A335,B335),1)</f>
        <v>#NAME?</v>
      </c>
      <c r="N335" s="14"/>
    </row>
    <row r="336" spans="1:14" x14ac:dyDescent="0.25">
      <c r="A336" s="11">
        <v>362</v>
      </c>
      <c r="B336" s="12">
        <v>697</v>
      </c>
      <c r="M336" s="14" t="e">
        <f ca="1">INDEX(FUNCEXEC("DEVDEF_1",A336,B336),1)</f>
        <v>#NAME?</v>
      </c>
      <c r="N336" s="14"/>
    </row>
    <row r="337" spans="1:14" x14ac:dyDescent="0.25">
      <c r="A337" s="11">
        <v>363</v>
      </c>
      <c r="B337" s="13">
        <v>696</v>
      </c>
      <c r="M337" s="14" t="e">
        <f ca="1">INDEX(FUNCEXEC("DEVDEF_1",A337,B337),1)</f>
        <v>#NAME?</v>
      </c>
      <c r="N337" s="14"/>
    </row>
    <row r="338" spans="1:14" x14ac:dyDescent="0.25">
      <c r="A338" s="11">
        <v>364</v>
      </c>
      <c r="B338" s="13">
        <v>695</v>
      </c>
      <c r="M338" s="14" t="e">
        <f ca="1">INDEX(FUNCEXEC("DEVDEF_1",A338,B338),1)</f>
        <v>#NAME?</v>
      </c>
      <c r="N338" s="14"/>
    </row>
    <row r="339" spans="1:14" x14ac:dyDescent="0.25">
      <c r="A339" s="11">
        <v>365</v>
      </c>
      <c r="B339" s="12">
        <v>694</v>
      </c>
      <c r="M339" s="14" t="e">
        <f ca="1">INDEX(FUNCEXEC("DEVDEF_1",A339,B339),1)</f>
        <v>#NAME?</v>
      </c>
      <c r="N339" s="14"/>
    </row>
    <row r="340" spans="1:14" x14ac:dyDescent="0.25">
      <c r="A340" s="11">
        <v>366</v>
      </c>
      <c r="B340" s="13">
        <v>693</v>
      </c>
      <c r="M340" s="14" t="e">
        <f ca="1">INDEX(FUNCEXEC("DEVDEF_1",A340,B340),1)</f>
        <v>#NAME?</v>
      </c>
      <c r="N340" s="14"/>
    </row>
    <row r="341" spans="1:14" x14ac:dyDescent="0.25">
      <c r="A341" s="11">
        <v>367</v>
      </c>
      <c r="B341" s="13">
        <v>692</v>
      </c>
      <c r="M341" s="14" t="e">
        <f ca="1">INDEX(FUNCEXEC("DEVDEF_1",A341,B341),1)</f>
        <v>#NAME?</v>
      </c>
      <c r="N341" s="14"/>
    </row>
    <row r="342" spans="1:14" x14ac:dyDescent="0.25">
      <c r="A342" s="11">
        <v>368</v>
      </c>
      <c r="B342" s="12">
        <v>691</v>
      </c>
      <c r="M342" s="14" t="e">
        <f ca="1">INDEX(FUNCEXEC("DEVDEF_1",A342,B342),1)</f>
        <v>#NAME?</v>
      </c>
      <c r="N342" s="14"/>
    </row>
    <row r="343" spans="1:14" x14ac:dyDescent="0.25">
      <c r="A343" s="11">
        <v>369</v>
      </c>
      <c r="B343" s="13">
        <v>690</v>
      </c>
      <c r="M343" s="14" t="e">
        <f ca="1">INDEX(FUNCEXEC("DEVDEF_1",A343,B343),1)</f>
        <v>#NAME?</v>
      </c>
      <c r="N343" s="14"/>
    </row>
    <row r="344" spans="1:14" x14ac:dyDescent="0.25">
      <c r="A344" s="11">
        <v>370</v>
      </c>
      <c r="B344" s="13">
        <v>689</v>
      </c>
      <c r="M344" s="14" t="e">
        <f ca="1">INDEX(FUNCEXEC("DEVDEF_1",A344,B344),1)</f>
        <v>#NAME?</v>
      </c>
      <c r="N344" s="14"/>
    </row>
    <row r="345" spans="1:14" x14ac:dyDescent="0.25">
      <c r="A345" s="11">
        <v>371</v>
      </c>
      <c r="B345" s="12">
        <v>688</v>
      </c>
      <c r="M345" s="14" t="e">
        <f ca="1">INDEX(FUNCEXEC("DEVDEF_1",A345,B345),1)</f>
        <v>#NAME?</v>
      </c>
      <c r="N345" s="14"/>
    </row>
    <row r="346" spans="1:14" x14ac:dyDescent="0.25">
      <c r="A346" s="11">
        <v>372</v>
      </c>
      <c r="B346" s="13">
        <v>687</v>
      </c>
      <c r="M346" s="14" t="e">
        <f ca="1">INDEX(FUNCEXEC("DEVDEF_1",A346,B346),1)</f>
        <v>#NAME?</v>
      </c>
      <c r="N346" s="14"/>
    </row>
    <row r="347" spans="1:14" x14ac:dyDescent="0.25">
      <c r="A347" s="11">
        <v>373</v>
      </c>
      <c r="B347" s="13">
        <v>686</v>
      </c>
      <c r="M347" s="14" t="e">
        <f ca="1">INDEX(FUNCEXEC("DEVDEF_1",A347,B347),1)</f>
        <v>#NAME?</v>
      </c>
      <c r="N347" s="14"/>
    </row>
    <row r="348" spans="1:14" x14ac:dyDescent="0.25">
      <c r="A348" s="11">
        <v>374</v>
      </c>
      <c r="B348" s="12">
        <v>685</v>
      </c>
      <c r="M348" s="14" t="e">
        <f ca="1">INDEX(FUNCEXEC("DEVDEF_1",A348,B348),1)</f>
        <v>#NAME?</v>
      </c>
      <c r="N348" s="14"/>
    </row>
    <row r="349" spans="1:14" x14ac:dyDescent="0.25">
      <c r="A349" s="11">
        <v>375</v>
      </c>
      <c r="B349" s="13">
        <v>684</v>
      </c>
      <c r="M349" s="14" t="e">
        <f ca="1">INDEX(FUNCEXEC("DEVDEF_1",A349,B349),1)</f>
        <v>#NAME?</v>
      </c>
      <c r="N349" s="14"/>
    </row>
    <row r="350" spans="1:14" x14ac:dyDescent="0.25">
      <c r="A350" s="11">
        <v>376</v>
      </c>
      <c r="B350" s="13">
        <v>683</v>
      </c>
      <c r="M350" s="14" t="e">
        <f ca="1">INDEX(FUNCEXEC("DEVDEF_1",A350,B350),1)</f>
        <v>#NAME?</v>
      </c>
      <c r="N350" s="14"/>
    </row>
    <row r="351" spans="1:14" x14ac:dyDescent="0.25">
      <c r="A351" s="11">
        <v>377</v>
      </c>
      <c r="B351" s="12">
        <v>682</v>
      </c>
      <c r="M351" s="14" t="e">
        <f ca="1">INDEX(FUNCEXEC("DEVDEF_1",A351,B351),1)</f>
        <v>#NAME?</v>
      </c>
      <c r="N351" s="14"/>
    </row>
    <row r="352" spans="1:14" x14ac:dyDescent="0.25">
      <c r="A352" s="11">
        <v>378</v>
      </c>
      <c r="B352" s="13">
        <v>681</v>
      </c>
      <c r="M352" s="14" t="e">
        <f ca="1">INDEX(FUNCEXEC("DEVDEF_1",A352,B352),1)</f>
        <v>#NAME?</v>
      </c>
      <c r="N352" s="14"/>
    </row>
    <row r="353" spans="1:14" x14ac:dyDescent="0.25">
      <c r="A353" s="11">
        <v>379</v>
      </c>
      <c r="B353" s="13">
        <v>680</v>
      </c>
      <c r="M353" s="14" t="e">
        <f ca="1">INDEX(FUNCEXEC("DEVDEF_1",A353,B353),1)</f>
        <v>#NAME?</v>
      </c>
      <c r="N353" s="14"/>
    </row>
    <row r="354" spans="1:14" x14ac:dyDescent="0.25">
      <c r="A354" s="11">
        <v>380</v>
      </c>
      <c r="B354" s="12">
        <v>679</v>
      </c>
      <c r="M354" s="14" t="e">
        <f ca="1">INDEX(FUNCEXEC("DEVDEF_1",A354,B354),1)</f>
        <v>#NAME?</v>
      </c>
      <c r="N354" s="14"/>
    </row>
    <row r="355" spans="1:14" x14ac:dyDescent="0.25">
      <c r="A355" s="11">
        <v>381</v>
      </c>
      <c r="B355" s="13">
        <v>678</v>
      </c>
      <c r="M355" s="14" t="e">
        <f ca="1">INDEX(FUNCEXEC("DEVDEF_1",A355,B355),1)</f>
        <v>#NAME?</v>
      </c>
      <c r="N355" s="14"/>
    </row>
    <row r="356" spans="1:14" x14ac:dyDescent="0.25">
      <c r="A356" s="11">
        <v>382</v>
      </c>
      <c r="B356" s="13">
        <v>677</v>
      </c>
      <c r="M356" s="14" t="e">
        <f ca="1">INDEX(FUNCEXEC("DEVDEF_1",A356,B356),1)</f>
        <v>#NAME?</v>
      </c>
      <c r="N356" s="14"/>
    </row>
    <row r="357" spans="1:14" x14ac:dyDescent="0.25">
      <c r="A357" s="11">
        <v>383</v>
      </c>
      <c r="B357" s="12">
        <v>676</v>
      </c>
      <c r="M357" s="14" t="e">
        <f ca="1">INDEX(FUNCEXEC("DEVDEF_1",A357,B357),1)</f>
        <v>#NAME?</v>
      </c>
      <c r="N357" s="14"/>
    </row>
    <row r="358" spans="1:14" x14ac:dyDescent="0.25">
      <c r="A358" s="11">
        <v>384</v>
      </c>
      <c r="B358" s="13">
        <v>675</v>
      </c>
      <c r="M358" s="14" t="e">
        <f ca="1">INDEX(FUNCEXEC("DEVDEF_1",A358,B358),1)</f>
        <v>#NAME?</v>
      </c>
      <c r="N358" s="14"/>
    </row>
    <row r="359" spans="1:14" x14ac:dyDescent="0.25">
      <c r="A359" s="11">
        <v>385</v>
      </c>
      <c r="B359" s="13">
        <v>674</v>
      </c>
      <c r="M359" s="14" t="e">
        <f ca="1">INDEX(FUNCEXEC("DEVDEF_1",A359,B359),1)</f>
        <v>#NAME?</v>
      </c>
      <c r="N359" s="14"/>
    </row>
    <row r="360" spans="1:14" x14ac:dyDescent="0.25">
      <c r="A360" s="11">
        <v>386</v>
      </c>
      <c r="B360" s="12">
        <v>673</v>
      </c>
      <c r="M360" s="14" t="e">
        <f ca="1">INDEX(FUNCEXEC("DEVDEF_1",A360,B360),1)</f>
        <v>#NAME?</v>
      </c>
      <c r="N360" s="14"/>
    </row>
    <row r="361" spans="1:14" x14ac:dyDescent="0.25">
      <c r="A361" s="11">
        <v>387</v>
      </c>
      <c r="B361" s="13">
        <v>672</v>
      </c>
      <c r="M361" s="14" t="e">
        <f ca="1">INDEX(FUNCEXEC("DEVDEF_1",A361,B361),1)</f>
        <v>#NAME?</v>
      </c>
      <c r="N361" s="14"/>
    </row>
    <row r="362" spans="1:14" x14ac:dyDescent="0.25">
      <c r="A362" s="11">
        <v>388</v>
      </c>
      <c r="B362" s="13">
        <v>671</v>
      </c>
      <c r="M362" s="14" t="e">
        <f ca="1">INDEX(FUNCEXEC("DEVDEF_1",A362,B362),1)</f>
        <v>#NAME?</v>
      </c>
      <c r="N362" s="14"/>
    </row>
    <row r="363" spans="1:14" x14ac:dyDescent="0.25">
      <c r="A363" s="11">
        <v>389</v>
      </c>
      <c r="B363" s="12">
        <v>670</v>
      </c>
      <c r="M363" s="14" t="e">
        <f ca="1">INDEX(FUNCEXEC("DEVDEF_1",A363,B363),1)</f>
        <v>#NAME?</v>
      </c>
      <c r="N363" s="14"/>
    </row>
    <row r="364" spans="1:14" x14ac:dyDescent="0.25">
      <c r="A364" s="11">
        <v>390</v>
      </c>
      <c r="B364" s="13">
        <v>669</v>
      </c>
      <c r="M364" s="14" t="e">
        <f ca="1">INDEX(FUNCEXEC("DEVDEF_1",A364,B364),1)</f>
        <v>#NAME?</v>
      </c>
      <c r="N364" s="14"/>
    </row>
    <row r="365" spans="1:14" x14ac:dyDescent="0.25">
      <c r="A365" s="11">
        <v>391</v>
      </c>
      <c r="B365" s="13">
        <v>668</v>
      </c>
      <c r="M365" s="14" t="e">
        <f ca="1">INDEX(FUNCEXEC("DEVDEF_1",A365,B365),1)</f>
        <v>#NAME?</v>
      </c>
      <c r="N365" s="14"/>
    </row>
    <row r="366" spans="1:14" x14ac:dyDescent="0.25">
      <c r="A366" s="11">
        <v>392</v>
      </c>
      <c r="B366" s="12">
        <v>667</v>
      </c>
      <c r="M366" s="14" t="e">
        <f ca="1">INDEX(FUNCEXEC("DEVDEF_1",A366,B366),1)</f>
        <v>#NAME?</v>
      </c>
      <c r="N366" s="14"/>
    </row>
    <row r="367" spans="1:14" x14ac:dyDescent="0.25">
      <c r="A367" s="11">
        <v>393</v>
      </c>
      <c r="B367" s="13">
        <v>666</v>
      </c>
      <c r="M367" s="14" t="e">
        <f ca="1">INDEX(FUNCEXEC("DEVDEF_1",A367,B367),1)</f>
        <v>#NAME?</v>
      </c>
      <c r="N367" s="14"/>
    </row>
    <row r="368" spans="1:14" x14ac:dyDescent="0.25">
      <c r="A368" s="11">
        <v>394</v>
      </c>
      <c r="B368" s="13">
        <v>665</v>
      </c>
      <c r="M368" s="14" t="e">
        <f ca="1">INDEX(FUNCEXEC("DEVDEF_1",A368,B368),1)</f>
        <v>#NAME?</v>
      </c>
      <c r="N368" s="14"/>
    </row>
    <row r="369" spans="1:14" x14ac:dyDescent="0.25">
      <c r="A369" s="11">
        <v>395</v>
      </c>
      <c r="B369" s="12">
        <v>664</v>
      </c>
      <c r="M369" s="14" t="e">
        <f ca="1">INDEX(FUNCEXEC("DEVDEF_1",A369,B369),1)</f>
        <v>#NAME?</v>
      </c>
      <c r="N369" s="14"/>
    </row>
    <row r="370" spans="1:14" x14ac:dyDescent="0.25">
      <c r="A370" s="11">
        <v>396</v>
      </c>
      <c r="B370" s="13">
        <v>663</v>
      </c>
      <c r="M370" s="14" t="e">
        <f ca="1">INDEX(FUNCEXEC("DEVDEF_1",A370,B370),1)</f>
        <v>#NAME?</v>
      </c>
      <c r="N370" s="14"/>
    </row>
    <row r="371" spans="1:14" x14ac:dyDescent="0.25">
      <c r="A371" s="11">
        <v>397</v>
      </c>
      <c r="B371" s="13">
        <v>662</v>
      </c>
      <c r="M371" s="14" t="e">
        <f ca="1">INDEX(FUNCEXEC("DEVDEF_1",A371,B371),1)</f>
        <v>#NAME?</v>
      </c>
      <c r="N371" s="14"/>
    </row>
    <row r="372" spans="1:14" x14ac:dyDescent="0.25">
      <c r="A372" s="11">
        <v>398</v>
      </c>
      <c r="B372" s="12">
        <v>661</v>
      </c>
      <c r="M372" s="14" t="e">
        <f ca="1">INDEX(FUNCEXEC("DEVDEF_1",A372,B372),1)</f>
        <v>#NAME?</v>
      </c>
      <c r="N372" s="14"/>
    </row>
    <row r="373" spans="1:14" x14ac:dyDescent="0.25">
      <c r="A373" s="11">
        <v>399</v>
      </c>
      <c r="B373" s="13">
        <v>660</v>
      </c>
      <c r="M373" s="14" t="e">
        <f ca="1">INDEX(FUNCEXEC("DEVDEF_1",A373,B373),1)</f>
        <v>#NAME?</v>
      </c>
      <c r="N373" s="14"/>
    </row>
    <row r="374" spans="1:14" x14ac:dyDescent="0.25">
      <c r="A374" s="11">
        <v>400</v>
      </c>
      <c r="B374" s="13">
        <v>659</v>
      </c>
      <c r="M374" s="14" t="e">
        <f ca="1">INDEX(FUNCEXEC("DEVDEF_1",A374,B374),1)</f>
        <v>#NAME?</v>
      </c>
      <c r="N374" s="14"/>
    </row>
    <row r="375" spans="1:14" x14ac:dyDescent="0.25">
      <c r="A375" s="11">
        <v>401</v>
      </c>
      <c r="B375" s="12">
        <v>658</v>
      </c>
      <c r="M375" s="14" t="e">
        <f ca="1">INDEX(FUNCEXEC("DEVDEF_1",A375,B375),1)</f>
        <v>#NAME?</v>
      </c>
      <c r="N375" s="14"/>
    </row>
    <row r="376" spans="1:14" x14ac:dyDescent="0.25">
      <c r="A376" s="11">
        <v>402</v>
      </c>
      <c r="B376" s="13">
        <v>657</v>
      </c>
      <c r="M376" s="14" t="e">
        <f ca="1">INDEX(FUNCEXEC("DEVDEF_1",A376,B376),1)</f>
        <v>#NAME?</v>
      </c>
      <c r="N376" s="14"/>
    </row>
    <row r="377" spans="1:14" x14ac:dyDescent="0.25">
      <c r="A377" s="11">
        <v>403</v>
      </c>
      <c r="B377" s="13">
        <v>656</v>
      </c>
      <c r="M377" s="14" t="e">
        <f ca="1">INDEX(FUNCEXEC("DEVDEF_1",A377,B377),1)</f>
        <v>#NAME?</v>
      </c>
      <c r="N377" s="14"/>
    </row>
    <row r="378" spans="1:14" x14ac:dyDescent="0.25">
      <c r="A378" s="11">
        <v>404</v>
      </c>
      <c r="B378" s="12">
        <v>655</v>
      </c>
      <c r="M378" s="14" t="e">
        <f ca="1">INDEX(FUNCEXEC("DEVDEF_1",A378,B378),1)</f>
        <v>#NAME?</v>
      </c>
      <c r="N378" s="14"/>
    </row>
    <row r="379" spans="1:14" x14ac:dyDescent="0.25">
      <c r="A379" s="11">
        <v>405</v>
      </c>
      <c r="B379" s="13">
        <v>654</v>
      </c>
      <c r="M379" s="14" t="e">
        <f ca="1">INDEX(FUNCEXEC("DEVDEF_1",A379,B379),1)</f>
        <v>#NAME?</v>
      </c>
      <c r="N379" s="14"/>
    </row>
    <row r="380" spans="1:14" x14ac:dyDescent="0.25">
      <c r="A380" s="11">
        <v>406</v>
      </c>
      <c r="B380" s="13">
        <v>653</v>
      </c>
      <c r="M380" s="14" t="e">
        <f ca="1">INDEX(FUNCEXEC("DEVDEF_1",A380,B380),1)</f>
        <v>#NAME?</v>
      </c>
      <c r="N380" s="14"/>
    </row>
    <row r="381" spans="1:14" x14ac:dyDescent="0.25">
      <c r="A381" s="11">
        <v>407</v>
      </c>
      <c r="B381" s="12">
        <v>652</v>
      </c>
      <c r="M381" s="14" t="e">
        <f ca="1">INDEX(FUNCEXEC("DEVDEF_1",A381,B381),1)</f>
        <v>#NAME?</v>
      </c>
      <c r="N381" s="14"/>
    </row>
    <row r="382" spans="1:14" x14ac:dyDescent="0.25">
      <c r="A382" s="11">
        <v>408</v>
      </c>
      <c r="B382" s="13">
        <v>651</v>
      </c>
      <c r="M382" s="14" t="e">
        <f ca="1">INDEX(FUNCEXEC("DEVDEF_1",A382,B382),1)</f>
        <v>#NAME?</v>
      </c>
      <c r="N382" s="14"/>
    </row>
    <row r="383" spans="1:14" x14ac:dyDescent="0.25">
      <c r="A383" s="11">
        <v>409</v>
      </c>
      <c r="B383" s="13">
        <v>650</v>
      </c>
      <c r="M383" s="14" t="e">
        <f ca="1">INDEX(FUNCEXEC("DEVDEF_1",A383,B383),1)</f>
        <v>#NAME?</v>
      </c>
      <c r="N383" s="14"/>
    </row>
    <row r="384" spans="1:14" x14ac:dyDescent="0.25">
      <c r="A384" s="11">
        <v>410</v>
      </c>
      <c r="B384" s="12">
        <v>649</v>
      </c>
      <c r="M384" s="14" t="e">
        <f ca="1">INDEX(FUNCEXEC("DEVDEF_1",A384,B384),1)</f>
        <v>#NAME?</v>
      </c>
      <c r="N384" s="14"/>
    </row>
    <row r="385" spans="1:14" x14ac:dyDescent="0.25">
      <c r="A385" s="11">
        <v>411</v>
      </c>
      <c r="B385" s="13">
        <v>648</v>
      </c>
      <c r="M385" s="14" t="e">
        <f ca="1">INDEX(FUNCEXEC("DEVDEF_1",A385,B385),1)</f>
        <v>#NAME?</v>
      </c>
      <c r="N385" s="14"/>
    </row>
    <row r="386" spans="1:14" x14ac:dyDescent="0.25">
      <c r="A386" s="11">
        <v>412</v>
      </c>
      <c r="B386" s="13">
        <v>647</v>
      </c>
      <c r="M386" s="14" t="e">
        <f ca="1">INDEX(FUNCEXEC("DEVDEF_1",A386,B386),1)</f>
        <v>#NAME?</v>
      </c>
      <c r="N386" s="14"/>
    </row>
    <row r="387" spans="1:14" x14ac:dyDescent="0.25">
      <c r="A387" s="11">
        <v>413</v>
      </c>
      <c r="B387" s="12">
        <v>646</v>
      </c>
      <c r="M387" s="14" t="e">
        <f ca="1">INDEX(FUNCEXEC("DEVDEF_1",A387,B387),1)</f>
        <v>#NAME?</v>
      </c>
      <c r="N387" s="14"/>
    </row>
    <row r="388" spans="1:14" x14ac:dyDescent="0.25">
      <c r="A388" s="11">
        <v>414</v>
      </c>
      <c r="B388" s="13">
        <v>645</v>
      </c>
      <c r="M388" s="14" t="e">
        <f ca="1">INDEX(FUNCEXEC("DEVDEF_1",A388,B388),1)</f>
        <v>#NAME?</v>
      </c>
      <c r="N388" s="14"/>
    </row>
    <row r="389" spans="1:14" x14ac:dyDescent="0.25">
      <c r="A389" s="11">
        <v>415</v>
      </c>
      <c r="B389" s="13">
        <v>644</v>
      </c>
      <c r="M389" s="14" t="e">
        <f ca="1">INDEX(FUNCEXEC("DEVDEF_1",A389,B389),1)</f>
        <v>#NAME?</v>
      </c>
      <c r="N389" s="14"/>
    </row>
    <row r="390" spans="1:14" x14ac:dyDescent="0.25">
      <c r="A390" s="11">
        <v>416</v>
      </c>
      <c r="B390" s="12">
        <v>643</v>
      </c>
      <c r="M390" s="14" t="e">
        <f ca="1">INDEX(FUNCEXEC("DEVDEF_1",A390,B390),1)</f>
        <v>#NAME?</v>
      </c>
      <c r="N390" s="14"/>
    </row>
    <row r="391" spans="1:14" x14ac:dyDescent="0.25">
      <c r="A391" s="11">
        <v>417</v>
      </c>
      <c r="B391" s="13">
        <v>642</v>
      </c>
      <c r="M391" s="14" t="e">
        <f ca="1">INDEX(FUNCEXEC("DEVDEF_1",A391,B391),1)</f>
        <v>#NAME?</v>
      </c>
      <c r="N391" s="14"/>
    </row>
    <row r="392" spans="1:14" x14ac:dyDescent="0.25">
      <c r="A392" s="11">
        <v>418</v>
      </c>
      <c r="B392" s="13">
        <v>641</v>
      </c>
      <c r="M392" s="14" t="e">
        <f ca="1">INDEX(FUNCEXEC("DEVDEF_1",A392,B392),1)</f>
        <v>#NAME?</v>
      </c>
      <c r="N392" s="14"/>
    </row>
    <row r="393" spans="1:14" x14ac:dyDescent="0.25">
      <c r="A393" s="11">
        <v>419</v>
      </c>
      <c r="B393" s="12">
        <v>640</v>
      </c>
      <c r="M393" s="14" t="e">
        <f ca="1">INDEX(FUNCEXEC("DEVDEF_1",A393,B393),1)</f>
        <v>#NAME?</v>
      </c>
      <c r="N393" s="14"/>
    </row>
    <row r="394" spans="1:14" x14ac:dyDescent="0.25">
      <c r="A394" s="11">
        <v>420</v>
      </c>
      <c r="B394" s="13">
        <v>639</v>
      </c>
      <c r="M394" s="14" t="e">
        <f ca="1">INDEX(FUNCEXEC("DEVDEF_1",A394,B394),1)</f>
        <v>#NAME?</v>
      </c>
      <c r="N394" s="14"/>
    </row>
    <row r="395" spans="1:14" x14ac:dyDescent="0.25">
      <c r="A395" s="11">
        <v>421</v>
      </c>
      <c r="B395" s="13">
        <v>638</v>
      </c>
      <c r="M395" s="14" t="e">
        <f ca="1">INDEX(FUNCEXEC("DEVDEF_1",A395,B395),1)</f>
        <v>#NAME?</v>
      </c>
      <c r="N395" s="14"/>
    </row>
    <row r="396" spans="1:14" x14ac:dyDescent="0.25">
      <c r="A396" s="11">
        <v>422</v>
      </c>
      <c r="B396" s="12">
        <v>637</v>
      </c>
      <c r="M396" s="14" t="e">
        <f ca="1">INDEX(FUNCEXEC("DEVDEF_1",A396,B396),1)</f>
        <v>#NAME?</v>
      </c>
      <c r="N396" s="14"/>
    </row>
    <row r="397" spans="1:14" x14ac:dyDescent="0.25">
      <c r="A397" s="11">
        <v>423</v>
      </c>
      <c r="B397" s="13">
        <v>636</v>
      </c>
      <c r="M397" s="14" t="e">
        <f ca="1">INDEX(FUNCEXEC("DEVDEF_1",A397,B397),1)</f>
        <v>#NAME?</v>
      </c>
      <c r="N397" s="14"/>
    </row>
    <row r="398" spans="1:14" x14ac:dyDescent="0.25">
      <c r="A398" s="11">
        <v>424</v>
      </c>
      <c r="B398" s="13">
        <v>635</v>
      </c>
      <c r="M398" s="14" t="e">
        <f ca="1">INDEX(FUNCEXEC("DEVDEF_1",A398,B398),1)</f>
        <v>#NAME?</v>
      </c>
      <c r="N398" s="14"/>
    </row>
    <row r="399" spans="1:14" x14ac:dyDescent="0.25">
      <c r="A399" s="11">
        <v>425</v>
      </c>
      <c r="B399" s="12">
        <v>634</v>
      </c>
      <c r="M399" s="14" t="e">
        <f ca="1">INDEX(FUNCEXEC("DEVDEF_1",A399,B399),1)</f>
        <v>#NAME?</v>
      </c>
      <c r="N399" s="14"/>
    </row>
    <row r="400" spans="1:14" x14ac:dyDescent="0.25">
      <c r="A400" s="11">
        <v>426</v>
      </c>
      <c r="B400" s="13">
        <v>633</v>
      </c>
      <c r="M400" s="14" t="e">
        <f ca="1">INDEX(FUNCEXEC("DEVDEF_1",A400,B400),1)</f>
        <v>#NAME?</v>
      </c>
      <c r="N400" s="14"/>
    </row>
    <row r="401" spans="1:14" x14ac:dyDescent="0.25">
      <c r="A401" s="11">
        <v>427</v>
      </c>
      <c r="B401" s="13">
        <v>632</v>
      </c>
      <c r="M401" s="14" t="e">
        <f ca="1">INDEX(FUNCEXEC("DEVDEF_1",A401,B401),1)</f>
        <v>#NAME?</v>
      </c>
      <c r="N401" s="14"/>
    </row>
    <row r="402" spans="1:14" x14ac:dyDescent="0.25">
      <c r="A402" s="11">
        <v>428</v>
      </c>
      <c r="B402" s="12">
        <v>631</v>
      </c>
      <c r="M402" s="14" t="e">
        <f ca="1">INDEX(FUNCEXEC("DEVDEF_1",A402,B402),1)</f>
        <v>#NAME?</v>
      </c>
      <c r="N402" s="14"/>
    </row>
    <row r="403" spans="1:14" x14ac:dyDescent="0.25">
      <c r="A403" s="11">
        <v>429</v>
      </c>
      <c r="B403" s="13">
        <v>630</v>
      </c>
      <c r="M403" s="14" t="e">
        <f ca="1">INDEX(FUNCEXEC("DEVDEF_1",A403,B403),1)</f>
        <v>#NAME?</v>
      </c>
      <c r="N403" s="14"/>
    </row>
    <row r="404" spans="1:14" x14ac:dyDescent="0.25">
      <c r="A404" s="11">
        <v>430</v>
      </c>
      <c r="B404" s="13">
        <v>629</v>
      </c>
      <c r="M404" s="14" t="e">
        <f ca="1">INDEX(FUNCEXEC("DEVDEF_1",A404,B404),1)</f>
        <v>#NAME?</v>
      </c>
      <c r="N404" s="14"/>
    </row>
    <row r="405" spans="1:14" x14ac:dyDescent="0.25">
      <c r="A405" s="11">
        <v>431</v>
      </c>
      <c r="B405" s="12">
        <v>628</v>
      </c>
      <c r="M405" s="14" t="e">
        <f ca="1">INDEX(FUNCEXEC("DEVDEF_1",A405,B405),1)</f>
        <v>#NAME?</v>
      </c>
      <c r="N405" s="14"/>
    </row>
    <row r="406" spans="1:14" x14ac:dyDescent="0.25">
      <c r="A406" s="11">
        <v>432</v>
      </c>
      <c r="B406" s="13">
        <v>627</v>
      </c>
      <c r="M406" s="14" t="e">
        <f ca="1">INDEX(FUNCEXEC("DEVDEF_1",A406,B406),1)</f>
        <v>#NAME?</v>
      </c>
      <c r="N406" s="14"/>
    </row>
    <row r="407" spans="1:14" x14ac:dyDescent="0.25">
      <c r="A407" s="11">
        <v>433</v>
      </c>
      <c r="B407" s="13">
        <v>626</v>
      </c>
      <c r="M407" s="14" t="e">
        <f ca="1">INDEX(FUNCEXEC("DEVDEF_1",A407,B407),1)</f>
        <v>#NAME?</v>
      </c>
      <c r="N407" s="14"/>
    </row>
    <row r="408" spans="1:14" x14ac:dyDescent="0.25">
      <c r="A408" s="11">
        <v>434</v>
      </c>
      <c r="B408" s="12">
        <v>625</v>
      </c>
      <c r="M408" s="14" t="e">
        <f ca="1">INDEX(FUNCEXEC("DEVDEF_1",A408,B408),1)</f>
        <v>#NAME?</v>
      </c>
      <c r="N408" s="14"/>
    </row>
    <row r="409" spans="1:14" x14ac:dyDescent="0.25">
      <c r="A409" s="11">
        <v>435</v>
      </c>
      <c r="B409" s="13">
        <v>624</v>
      </c>
      <c r="M409" s="14" t="e">
        <f ca="1">INDEX(FUNCEXEC("DEVDEF_1",A409,B409),1)</f>
        <v>#NAME?</v>
      </c>
      <c r="N409" s="14"/>
    </row>
    <row r="410" spans="1:14" x14ac:dyDescent="0.25">
      <c r="A410" s="11">
        <v>436</v>
      </c>
      <c r="B410" s="13">
        <v>623</v>
      </c>
      <c r="M410" s="14" t="e">
        <f ca="1">INDEX(FUNCEXEC("DEVDEF_1",A410,B410),1)</f>
        <v>#NAME?</v>
      </c>
      <c r="N410" s="14"/>
    </row>
    <row r="411" spans="1:14" x14ac:dyDescent="0.25">
      <c r="A411" s="11">
        <v>437</v>
      </c>
      <c r="B411" s="12">
        <v>622</v>
      </c>
      <c r="M411" s="14" t="e">
        <f ca="1">INDEX(FUNCEXEC("DEVDEF_1",A411,B411),1)</f>
        <v>#NAME?</v>
      </c>
      <c r="N411" s="14"/>
    </row>
    <row r="412" spans="1:14" x14ac:dyDescent="0.25">
      <c r="A412" s="11">
        <v>438</v>
      </c>
      <c r="B412" s="13">
        <v>621</v>
      </c>
      <c r="M412" s="14" t="e">
        <f ca="1">INDEX(FUNCEXEC("DEVDEF_1",A412,B412),1)</f>
        <v>#NAME?</v>
      </c>
      <c r="N412" s="14"/>
    </row>
    <row r="413" spans="1:14" x14ac:dyDescent="0.25">
      <c r="A413" s="11">
        <v>439</v>
      </c>
      <c r="B413" s="13">
        <v>620</v>
      </c>
      <c r="M413" s="14" t="e">
        <f ca="1">INDEX(FUNCEXEC("DEVDEF_1",A413,B413),1)</f>
        <v>#NAME?</v>
      </c>
      <c r="N413" s="14"/>
    </row>
    <row r="414" spans="1:14" x14ac:dyDescent="0.25">
      <c r="A414" s="11">
        <v>440</v>
      </c>
      <c r="B414" s="12">
        <v>619</v>
      </c>
      <c r="M414" s="14" t="e">
        <f ca="1">INDEX(FUNCEXEC("DEVDEF_1",A414,B414),1)</f>
        <v>#NAME?</v>
      </c>
      <c r="N414" s="14"/>
    </row>
    <row r="415" spans="1:14" x14ac:dyDescent="0.25">
      <c r="A415" s="11">
        <v>441</v>
      </c>
      <c r="B415" s="13">
        <v>618</v>
      </c>
      <c r="M415" s="14" t="e">
        <f ca="1">INDEX(FUNCEXEC("DEVDEF_1",A415,B415),1)</f>
        <v>#NAME?</v>
      </c>
      <c r="N415" s="14"/>
    </row>
    <row r="416" spans="1:14" x14ac:dyDescent="0.25">
      <c r="A416" s="11">
        <v>442</v>
      </c>
      <c r="B416" s="13">
        <v>617</v>
      </c>
      <c r="M416" s="14" t="e">
        <f ca="1">INDEX(FUNCEXEC("DEVDEF_1",A416,B416),1)</f>
        <v>#NAME?</v>
      </c>
      <c r="N416" s="14"/>
    </row>
    <row r="417" spans="1:14" x14ac:dyDescent="0.25">
      <c r="A417" s="11">
        <v>443</v>
      </c>
      <c r="B417" s="12">
        <v>616</v>
      </c>
      <c r="M417" s="14" t="e">
        <f ca="1">INDEX(FUNCEXEC("DEVDEF_1",A417,B417),1)</f>
        <v>#NAME?</v>
      </c>
      <c r="N417" s="14"/>
    </row>
    <row r="418" spans="1:14" x14ac:dyDescent="0.25">
      <c r="A418" s="11">
        <v>444</v>
      </c>
      <c r="B418" s="13">
        <v>615</v>
      </c>
      <c r="M418" s="14" t="e">
        <f ca="1">INDEX(FUNCEXEC("DEVDEF_1",A418,B418),1)</f>
        <v>#NAME?</v>
      </c>
      <c r="N418" s="14"/>
    </row>
    <row r="419" spans="1:14" x14ac:dyDescent="0.25">
      <c r="A419" s="11">
        <v>445</v>
      </c>
      <c r="B419" s="13">
        <v>614</v>
      </c>
      <c r="M419" s="14" t="e">
        <f ca="1">INDEX(FUNCEXEC("DEVDEF_1",A419,B419),1)</f>
        <v>#NAME?</v>
      </c>
      <c r="N419" s="14"/>
    </row>
    <row r="420" spans="1:14" x14ac:dyDescent="0.25">
      <c r="A420" s="11">
        <v>446</v>
      </c>
      <c r="B420" s="12">
        <v>613</v>
      </c>
      <c r="M420" s="14" t="e">
        <f ca="1">INDEX(FUNCEXEC("DEVDEF_1",A420,B420),1)</f>
        <v>#NAME?</v>
      </c>
      <c r="N420" s="14"/>
    </row>
    <row r="421" spans="1:14" x14ac:dyDescent="0.25">
      <c r="A421" s="11">
        <v>447</v>
      </c>
      <c r="B421" s="13">
        <v>612</v>
      </c>
      <c r="M421" s="14" t="e">
        <f ca="1">INDEX(FUNCEXEC("DEVDEF_1",A421,B421),1)</f>
        <v>#NAME?</v>
      </c>
      <c r="N421" s="14"/>
    </row>
    <row r="422" spans="1:14" x14ac:dyDescent="0.25">
      <c r="A422" s="11">
        <v>448</v>
      </c>
      <c r="B422" s="13">
        <v>611</v>
      </c>
      <c r="M422" s="14" t="e">
        <f ca="1">INDEX(FUNCEXEC("DEVDEF_1",A422,B422),1)</f>
        <v>#NAME?</v>
      </c>
      <c r="N422" s="14"/>
    </row>
    <row r="423" spans="1:14" x14ac:dyDescent="0.25">
      <c r="A423" s="11">
        <v>449</v>
      </c>
      <c r="B423" s="12">
        <v>610</v>
      </c>
      <c r="M423" s="14" t="e">
        <f ca="1">INDEX(FUNCEXEC("DEVDEF_1",A423,B423),1)</f>
        <v>#NAME?</v>
      </c>
      <c r="N423" s="14"/>
    </row>
    <row r="424" spans="1:14" x14ac:dyDescent="0.25">
      <c r="A424" s="11">
        <v>450</v>
      </c>
      <c r="B424" s="13">
        <v>609</v>
      </c>
      <c r="M424" s="14" t="e">
        <f ca="1">INDEX(FUNCEXEC("DEVDEF_1",A424,B424),1)</f>
        <v>#NAME?</v>
      </c>
      <c r="N424" s="14"/>
    </row>
    <row r="425" spans="1:14" x14ac:dyDescent="0.25">
      <c r="A425" s="11">
        <v>451</v>
      </c>
      <c r="B425" s="13">
        <v>608</v>
      </c>
      <c r="M425" s="14" t="e">
        <f ca="1">INDEX(FUNCEXEC("DEVDEF_1",A425,B425),1)</f>
        <v>#NAME?</v>
      </c>
      <c r="N425" s="14"/>
    </row>
    <row r="426" spans="1:14" x14ac:dyDescent="0.25">
      <c r="A426" s="11">
        <v>452</v>
      </c>
      <c r="B426" s="12">
        <v>607</v>
      </c>
      <c r="M426" s="14" t="e">
        <f ca="1">INDEX(FUNCEXEC("DEVDEF_1",A426,B426),1)</f>
        <v>#NAME?</v>
      </c>
      <c r="N426" s="14"/>
    </row>
    <row r="427" spans="1:14" x14ac:dyDescent="0.25">
      <c r="A427" s="11">
        <v>453</v>
      </c>
      <c r="B427" s="13">
        <v>606</v>
      </c>
      <c r="M427" s="14" t="e">
        <f ca="1">INDEX(FUNCEXEC("DEVDEF_1",A427,B427),1)</f>
        <v>#NAME?</v>
      </c>
      <c r="N427" s="14"/>
    </row>
    <row r="428" spans="1:14" x14ac:dyDescent="0.25">
      <c r="A428" s="11">
        <v>454</v>
      </c>
      <c r="B428" s="13">
        <v>605</v>
      </c>
      <c r="M428" s="14" t="e">
        <f ca="1">INDEX(FUNCEXEC("DEVDEF_1",A428,B428),1)</f>
        <v>#NAME?</v>
      </c>
      <c r="N428" s="14"/>
    </row>
    <row r="429" spans="1:14" x14ac:dyDescent="0.25">
      <c r="A429" s="11">
        <v>455</v>
      </c>
      <c r="B429" s="12">
        <v>604</v>
      </c>
      <c r="M429" s="14" t="e">
        <f ca="1">INDEX(FUNCEXEC("DEVDEF_1",A429,B429),1)</f>
        <v>#NAME?</v>
      </c>
      <c r="N429" s="14"/>
    </row>
    <row r="430" spans="1:14" x14ac:dyDescent="0.25">
      <c r="A430" s="11">
        <v>456</v>
      </c>
      <c r="B430" s="13">
        <v>603</v>
      </c>
      <c r="M430" s="14" t="e">
        <f ca="1">INDEX(FUNCEXEC("DEVDEF_1",A430,B430),1)</f>
        <v>#NAME?</v>
      </c>
      <c r="N430" s="14"/>
    </row>
    <row r="431" spans="1:14" x14ac:dyDescent="0.25">
      <c r="A431" s="11">
        <v>457</v>
      </c>
      <c r="B431" s="13">
        <v>602</v>
      </c>
      <c r="M431" s="14" t="e">
        <f ca="1">INDEX(FUNCEXEC("DEVDEF_1",A431,B431),1)</f>
        <v>#NAME?</v>
      </c>
      <c r="N431" s="14"/>
    </row>
    <row r="432" spans="1:14" x14ac:dyDescent="0.25">
      <c r="A432" s="11">
        <v>458</v>
      </c>
      <c r="B432" s="12">
        <v>601</v>
      </c>
      <c r="M432" s="14" t="e">
        <f ca="1">INDEX(FUNCEXEC("DEVDEF_1",A432,B432),1)</f>
        <v>#NAME?</v>
      </c>
      <c r="N432" s="14"/>
    </row>
    <row r="433" spans="1:14" x14ac:dyDescent="0.25">
      <c r="A433" s="11">
        <v>459</v>
      </c>
      <c r="B433" s="13">
        <v>600</v>
      </c>
      <c r="M433" s="14" t="e">
        <f ca="1">INDEX(FUNCEXEC("DEVDEF_1",A433,B433),1)</f>
        <v>#NAME?</v>
      </c>
      <c r="N433" s="14"/>
    </row>
    <row r="434" spans="1:14" x14ac:dyDescent="0.25">
      <c r="A434" s="11">
        <v>460</v>
      </c>
      <c r="B434" s="13">
        <v>599</v>
      </c>
      <c r="M434" s="14" t="e">
        <f ca="1">INDEX(FUNCEXEC("DEVDEF_1",A434,B434),1)</f>
        <v>#NAME?</v>
      </c>
      <c r="N434" s="14"/>
    </row>
    <row r="435" spans="1:14" x14ac:dyDescent="0.25">
      <c r="A435" s="11">
        <v>461</v>
      </c>
      <c r="B435" s="12">
        <v>598</v>
      </c>
      <c r="M435" s="14" t="e">
        <f ca="1">INDEX(FUNCEXEC("DEVDEF_1",A435,B435),1)</f>
        <v>#NAME?</v>
      </c>
      <c r="N435" s="14"/>
    </row>
    <row r="436" spans="1:14" x14ac:dyDescent="0.25">
      <c r="A436" s="11">
        <v>462</v>
      </c>
      <c r="B436" s="13">
        <v>597</v>
      </c>
      <c r="M436" s="14" t="e">
        <f ca="1">INDEX(FUNCEXEC("DEVDEF_1",A436,B436),1)</f>
        <v>#NAME?</v>
      </c>
      <c r="N436" s="14"/>
    </row>
    <row r="437" spans="1:14" x14ac:dyDescent="0.25">
      <c r="A437" s="11">
        <v>463</v>
      </c>
      <c r="B437" s="13">
        <v>596</v>
      </c>
      <c r="M437" s="14" t="e">
        <f ca="1">INDEX(FUNCEXEC("DEVDEF_1",A437,B437),1)</f>
        <v>#NAME?</v>
      </c>
      <c r="N437" s="14"/>
    </row>
    <row r="438" spans="1:14" x14ac:dyDescent="0.25">
      <c r="A438" s="11">
        <v>464</v>
      </c>
      <c r="B438" s="12">
        <v>595</v>
      </c>
      <c r="M438" s="14" t="e">
        <f ca="1">INDEX(FUNCEXEC("DEVDEF_1",A438,B438),1)</f>
        <v>#NAME?</v>
      </c>
      <c r="N438" s="14"/>
    </row>
    <row r="439" spans="1:14" x14ac:dyDescent="0.25">
      <c r="A439" s="11">
        <v>465</v>
      </c>
      <c r="B439" s="13">
        <v>594</v>
      </c>
      <c r="M439" s="14" t="e">
        <f ca="1">INDEX(FUNCEXEC("DEVDEF_1",A439,B439),1)</f>
        <v>#NAME?</v>
      </c>
      <c r="N439" s="14"/>
    </row>
    <row r="440" spans="1:14" x14ac:dyDescent="0.25">
      <c r="A440" s="11">
        <v>466</v>
      </c>
      <c r="B440" s="13">
        <v>593</v>
      </c>
      <c r="M440" s="14" t="e">
        <f ca="1">INDEX(FUNCEXEC("DEVDEF_1",A440,B440),1)</f>
        <v>#NAME?</v>
      </c>
      <c r="N440" s="14"/>
    </row>
    <row r="441" spans="1:14" x14ac:dyDescent="0.25">
      <c r="A441" s="11">
        <v>467</v>
      </c>
      <c r="B441" s="12">
        <v>592</v>
      </c>
      <c r="M441" s="14" t="e">
        <f ca="1">INDEX(FUNCEXEC("DEVDEF_1",A441,B441),1)</f>
        <v>#NAME?</v>
      </c>
      <c r="N441" s="14"/>
    </row>
    <row r="442" spans="1:14" x14ac:dyDescent="0.25">
      <c r="A442" s="11">
        <v>468</v>
      </c>
      <c r="B442" s="13">
        <v>591</v>
      </c>
      <c r="M442" s="14" t="e">
        <f ca="1">INDEX(FUNCEXEC("DEVDEF_1",A442,B442),1)</f>
        <v>#NAME?</v>
      </c>
      <c r="N442" s="14"/>
    </row>
    <row r="443" spans="1:14" x14ac:dyDescent="0.25">
      <c r="A443" s="11">
        <v>469</v>
      </c>
      <c r="B443" s="13">
        <v>590</v>
      </c>
      <c r="M443" s="14" t="e">
        <f ca="1">INDEX(FUNCEXEC("DEVDEF_1",A443,B443),1)</f>
        <v>#NAME?</v>
      </c>
      <c r="N443" s="14"/>
    </row>
    <row r="444" spans="1:14" x14ac:dyDescent="0.25">
      <c r="A444" s="11">
        <v>470</v>
      </c>
      <c r="B444" s="12">
        <v>589</v>
      </c>
      <c r="M444" s="14" t="e">
        <f ca="1">INDEX(FUNCEXEC("DEVDEF_1",A444,B444),1)</f>
        <v>#NAME?</v>
      </c>
      <c r="N444" s="14"/>
    </row>
    <row r="445" spans="1:14" x14ac:dyDescent="0.25">
      <c r="A445" s="11">
        <v>471</v>
      </c>
      <c r="B445" s="13">
        <v>588</v>
      </c>
      <c r="M445" s="14" t="e">
        <f ca="1">INDEX(FUNCEXEC("DEVDEF_1",A445,B445),1)</f>
        <v>#NAME?</v>
      </c>
      <c r="N445" s="14"/>
    </row>
    <row r="446" spans="1:14" x14ac:dyDescent="0.25">
      <c r="A446" s="11">
        <v>472</v>
      </c>
      <c r="B446" s="13">
        <v>587</v>
      </c>
      <c r="M446" s="14" t="e">
        <f ca="1">INDEX(FUNCEXEC("DEVDEF_1",A446,B446),1)</f>
        <v>#NAME?</v>
      </c>
      <c r="N446" s="14"/>
    </row>
    <row r="447" spans="1:14" x14ac:dyDescent="0.25">
      <c r="A447" s="11">
        <v>473</v>
      </c>
      <c r="B447" s="12">
        <v>586</v>
      </c>
      <c r="M447" s="14" t="e">
        <f ca="1">INDEX(FUNCEXEC("DEVDEF_1",A447,B447),1)</f>
        <v>#NAME?</v>
      </c>
      <c r="N447" s="14"/>
    </row>
    <row r="448" spans="1:14" x14ac:dyDescent="0.25">
      <c r="A448" s="11">
        <v>474</v>
      </c>
      <c r="B448" s="13">
        <v>585</v>
      </c>
      <c r="M448" s="14" t="e">
        <f ca="1">INDEX(FUNCEXEC("DEVDEF_1",A448,B448),1)</f>
        <v>#NAME?</v>
      </c>
      <c r="N448" s="14"/>
    </row>
    <row r="449" spans="1:14" x14ac:dyDescent="0.25">
      <c r="A449" s="11">
        <v>475</v>
      </c>
      <c r="B449" s="13">
        <v>584</v>
      </c>
      <c r="M449" s="14" t="e">
        <f ca="1">INDEX(FUNCEXEC("DEVDEF_1",A449,B449),1)</f>
        <v>#NAME?</v>
      </c>
      <c r="N449" s="14"/>
    </row>
    <row r="450" spans="1:14" x14ac:dyDescent="0.25">
      <c r="A450" s="11">
        <v>476</v>
      </c>
      <c r="B450" s="12">
        <v>583</v>
      </c>
      <c r="M450" s="14" t="e">
        <f ca="1">INDEX(FUNCEXEC("DEVDEF_1",A450,B450),1)</f>
        <v>#NAME?</v>
      </c>
      <c r="N450" s="14"/>
    </row>
    <row r="451" spans="1:14" x14ac:dyDescent="0.25">
      <c r="A451" s="11">
        <v>477</v>
      </c>
      <c r="B451" s="13">
        <v>582</v>
      </c>
      <c r="M451" s="14" t="e">
        <f ca="1">INDEX(FUNCEXEC("DEVDEF_1",A451,B451),1)</f>
        <v>#NAME?</v>
      </c>
      <c r="N451" s="14"/>
    </row>
    <row r="452" spans="1:14" x14ac:dyDescent="0.25">
      <c r="A452" s="11">
        <v>478</v>
      </c>
      <c r="B452" s="13">
        <v>581</v>
      </c>
      <c r="M452" s="14" t="e">
        <f ca="1">INDEX(FUNCEXEC("DEVDEF_1",A452,B452),1)</f>
        <v>#NAME?</v>
      </c>
      <c r="N452" s="14"/>
    </row>
    <row r="453" spans="1:14" x14ac:dyDescent="0.25">
      <c r="A453" s="11">
        <v>479</v>
      </c>
      <c r="B453" s="12">
        <v>580</v>
      </c>
      <c r="M453" s="14" t="e">
        <f ca="1">INDEX(FUNCEXEC("DEVDEF_1",A453,B453),1)</f>
        <v>#NAME?</v>
      </c>
      <c r="N453" s="14"/>
    </row>
    <row r="454" spans="1:14" x14ac:dyDescent="0.25">
      <c r="A454" s="11">
        <v>480</v>
      </c>
      <c r="B454" s="13">
        <v>579</v>
      </c>
      <c r="M454" s="14" t="e">
        <f ca="1">INDEX(FUNCEXEC("DEVDEF_1",A454,B454),1)</f>
        <v>#NAME?</v>
      </c>
      <c r="N454" s="14"/>
    </row>
    <row r="455" spans="1:14" x14ac:dyDescent="0.25">
      <c r="A455" s="11">
        <v>481</v>
      </c>
      <c r="B455" s="13">
        <v>578</v>
      </c>
      <c r="M455" s="14" t="e">
        <f ca="1">INDEX(FUNCEXEC("DEVDEF_1",A455,B455),1)</f>
        <v>#NAME?</v>
      </c>
      <c r="N455" s="14"/>
    </row>
    <row r="456" spans="1:14" x14ac:dyDescent="0.25">
      <c r="A456" s="11">
        <v>482</v>
      </c>
      <c r="B456" s="12">
        <v>577</v>
      </c>
      <c r="M456" s="14" t="e">
        <f ca="1">INDEX(FUNCEXEC("DEVDEF_1",A456,B456),1)</f>
        <v>#NAME?</v>
      </c>
      <c r="N456" s="14"/>
    </row>
    <row r="457" spans="1:14" x14ac:dyDescent="0.25">
      <c r="A457" s="11">
        <v>483</v>
      </c>
      <c r="B457" s="13">
        <v>576</v>
      </c>
      <c r="M457" s="14" t="e">
        <f ca="1">INDEX(FUNCEXEC("DEVDEF_1",A457,B457),1)</f>
        <v>#NAME?</v>
      </c>
      <c r="N457" s="14"/>
    </row>
    <row r="458" spans="1:14" x14ac:dyDescent="0.25">
      <c r="A458" s="11">
        <v>484</v>
      </c>
      <c r="B458" s="13">
        <v>575</v>
      </c>
      <c r="M458" s="14" t="e">
        <f ca="1">INDEX(FUNCEXEC("DEVDEF_1",A458,B458),1)</f>
        <v>#NAME?</v>
      </c>
      <c r="N458" s="14"/>
    </row>
    <row r="459" spans="1:14" x14ac:dyDescent="0.25">
      <c r="A459" s="11">
        <v>485</v>
      </c>
      <c r="B459" s="12">
        <v>574</v>
      </c>
      <c r="M459" s="14" t="e">
        <f ca="1">INDEX(FUNCEXEC("DEVDEF_1",A459,B459),1)</f>
        <v>#NAME?</v>
      </c>
      <c r="N459" s="14"/>
    </row>
    <row r="460" spans="1:14" x14ac:dyDescent="0.25">
      <c r="A460" s="11">
        <v>486</v>
      </c>
      <c r="B460" s="13">
        <v>573</v>
      </c>
      <c r="M460" s="14" t="e">
        <f ca="1">INDEX(FUNCEXEC("DEVDEF_1",A460,B460),1)</f>
        <v>#NAME?</v>
      </c>
      <c r="N460" s="14"/>
    </row>
    <row r="461" spans="1:14" x14ac:dyDescent="0.25">
      <c r="A461" s="11">
        <v>487</v>
      </c>
      <c r="B461" s="13">
        <v>572</v>
      </c>
      <c r="M461" s="14" t="e">
        <f ca="1">INDEX(FUNCEXEC("DEVDEF_1",A461,B461),1)</f>
        <v>#NAME?</v>
      </c>
      <c r="N461" s="14"/>
    </row>
    <row r="462" spans="1:14" x14ac:dyDescent="0.25">
      <c r="A462" s="11">
        <v>488</v>
      </c>
      <c r="B462" s="12">
        <v>571</v>
      </c>
      <c r="M462" s="14" t="e">
        <f ca="1">INDEX(FUNCEXEC("DEVDEF_1",A462,B462),1)</f>
        <v>#NAME?</v>
      </c>
      <c r="N462" s="14"/>
    </row>
    <row r="463" spans="1:14" x14ac:dyDescent="0.25">
      <c r="A463" s="11">
        <v>489</v>
      </c>
      <c r="B463" s="13">
        <v>570</v>
      </c>
      <c r="M463" s="14" t="e">
        <f ca="1">INDEX(FUNCEXEC("DEVDEF_1",A463,B463),1)</f>
        <v>#NAME?</v>
      </c>
      <c r="N463" s="14"/>
    </row>
    <row r="464" spans="1:14" x14ac:dyDescent="0.25">
      <c r="A464" s="11">
        <v>490</v>
      </c>
      <c r="B464" s="13">
        <v>569</v>
      </c>
      <c r="M464" s="14" t="e">
        <f ca="1">INDEX(FUNCEXEC("DEVDEF_1",A464,B464),1)</f>
        <v>#NAME?</v>
      </c>
      <c r="N464" s="14"/>
    </row>
    <row r="465" spans="1:14" x14ac:dyDescent="0.25">
      <c r="A465" s="11">
        <v>491</v>
      </c>
      <c r="B465" s="12">
        <v>568</v>
      </c>
      <c r="M465" s="14" t="e">
        <f ca="1">INDEX(FUNCEXEC("DEVDEF_1",A465,B465),1)</f>
        <v>#NAME?</v>
      </c>
      <c r="N465" s="14"/>
    </row>
    <row r="466" spans="1:14" x14ac:dyDescent="0.25">
      <c r="A466" s="11">
        <v>492</v>
      </c>
      <c r="B466" s="13">
        <v>567</v>
      </c>
      <c r="M466" s="14" t="e">
        <f ca="1">INDEX(FUNCEXEC("DEVDEF_1",A466,B466),1)</f>
        <v>#NAME?</v>
      </c>
      <c r="N466" s="14"/>
    </row>
    <row r="467" spans="1:14" x14ac:dyDescent="0.25">
      <c r="A467" s="11">
        <v>493</v>
      </c>
      <c r="B467" s="13">
        <v>566</v>
      </c>
      <c r="M467" s="14" t="e">
        <f ca="1">INDEX(FUNCEXEC("DEVDEF_1",A467,B467),1)</f>
        <v>#NAME?</v>
      </c>
      <c r="N467" s="14"/>
    </row>
    <row r="468" spans="1:14" x14ac:dyDescent="0.25">
      <c r="A468" s="11">
        <v>494</v>
      </c>
      <c r="B468" s="12">
        <v>565</v>
      </c>
      <c r="M468" s="14" t="e">
        <f ca="1">INDEX(FUNCEXEC("DEVDEF_1",A468,B468),1)</f>
        <v>#NAME?</v>
      </c>
      <c r="N468" s="14"/>
    </row>
    <row r="469" spans="1:14" x14ac:dyDescent="0.25">
      <c r="A469" s="11">
        <v>495</v>
      </c>
      <c r="B469" s="13">
        <v>564</v>
      </c>
      <c r="M469" s="14" t="e">
        <f ca="1">INDEX(FUNCEXEC("DEVDEF_1",A469,B469),1)</f>
        <v>#NAME?</v>
      </c>
      <c r="N469" s="14"/>
    </row>
    <row r="470" spans="1:14" x14ac:dyDescent="0.25">
      <c r="A470" s="11">
        <v>496</v>
      </c>
      <c r="B470" s="13">
        <v>563</v>
      </c>
      <c r="M470" s="14" t="e">
        <f ca="1">INDEX(FUNCEXEC("DEVDEF_1",A470,B470),1)</f>
        <v>#NAME?</v>
      </c>
      <c r="N470" s="14"/>
    </row>
    <row r="471" spans="1:14" x14ac:dyDescent="0.25">
      <c r="A471" s="11">
        <v>497</v>
      </c>
      <c r="B471" s="12">
        <v>562</v>
      </c>
      <c r="M471" s="14" t="e">
        <f ca="1">INDEX(FUNCEXEC("DEVDEF_1",A471,B471),1)</f>
        <v>#NAME?</v>
      </c>
      <c r="N471" s="14"/>
    </row>
    <row r="472" spans="1:14" x14ac:dyDescent="0.25">
      <c r="A472" s="11">
        <v>498</v>
      </c>
      <c r="B472" s="13">
        <v>561</v>
      </c>
      <c r="M472" s="14" t="e">
        <f ca="1">INDEX(FUNCEXEC("DEVDEF_1",A472,B472),1)</f>
        <v>#NAME?</v>
      </c>
      <c r="N472" s="14"/>
    </row>
    <row r="473" spans="1:14" x14ac:dyDescent="0.25">
      <c r="A473" s="11">
        <v>499</v>
      </c>
      <c r="B473" s="13">
        <v>560</v>
      </c>
      <c r="M473" s="14" t="e">
        <f ca="1">INDEX(FUNCEXEC("DEVDEF_1",A473,B473),1)</f>
        <v>#NAME?</v>
      </c>
      <c r="N473" s="14"/>
    </row>
    <row r="474" spans="1:14" x14ac:dyDescent="0.25">
      <c r="A474" s="11">
        <v>500</v>
      </c>
      <c r="B474" s="12">
        <v>559</v>
      </c>
      <c r="M474" s="14" t="e">
        <f ca="1">INDEX(FUNCEXEC("DEVDEF_1",A474,B474),1)</f>
        <v>#NAME?</v>
      </c>
      <c r="N474" s="14"/>
    </row>
    <row r="475" spans="1:14" x14ac:dyDescent="0.25">
      <c r="A475" s="11">
        <v>501</v>
      </c>
      <c r="B475" s="13">
        <v>558</v>
      </c>
      <c r="M475" s="14" t="e">
        <f ca="1">INDEX(FUNCEXEC("DEVDEF_1",A475,B475),1)</f>
        <v>#NAME?</v>
      </c>
      <c r="N475" s="14"/>
    </row>
    <row r="476" spans="1:14" x14ac:dyDescent="0.25">
      <c r="A476" s="11">
        <v>502</v>
      </c>
      <c r="B476" s="13">
        <v>557</v>
      </c>
      <c r="M476" s="14" t="e">
        <f ca="1">INDEX(FUNCEXEC("DEVDEF_1",A476,B476),1)</f>
        <v>#NAME?</v>
      </c>
      <c r="N476" s="14"/>
    </row>
    <row r="477" spans="1:14" x14ac:dyDescent="0.25">
      <c r="A477" s="11">
        <v>503</v>
      </c>
      <c r="B477" s="12">
        <v>556</v>
      </c>
      <c r="M477" s="14" t="e">
        <f ca="1">INDEX(FUNCEXEC("DEVDEF_1",A477,B477),1)</f>
        <v>#NAME?</v>
      </c>
      <c r="N477" s="14"/>
    </row>
    <row r="478" spans="1:14" x14ac:dyDescent="0.25">
      <c r="A478" s="11">
        <v>504</v>
      </c>
      <c r="B478" s="13">
        <v>555</v>
      </c>
      <c r="M478" s="14" t="e">
        <f ca="1">INDEX(FUNCEXEC("DEVDEF_1",A478,B478),1)</f>
        <v>#NAME?</v>
      </c>
      <c r="N478" s="14"/>
    </row>
    <row r="479" spans="1:14" x14ac:dyDescent="0.25">
      <c r="A479" s="11">
        <v>505</v>
      </c>
      <c r="B479" s="13">
        <v>554</v>
      </c>
      <c r="M479" s="14" t="e">
        <f ca="1">INDEX(FUNCEXEC("DEVDEF_1",A479,B479),1)</f>
        <v>#NAME?</v>
      </c>
      <c r="N479" s="14"/>
    </row>
    <row r="480" spans="1:14" x14ac:dyDescent="0.25">
      <c r="A480" s="11">
        <v>506</v>
      </c>
      <c r="B480" s="12">
        <v>553</v>
      </c>
      <c r="M480" s="14" t="e">
        <f ca="1">INDEX(FUNCEXEC("DEVDEF_1",A480,B480),1)</f>
        <v>#NAME?</v>
      </c>
      <c r="N480" s="14"/>
    </row>
    <row r="481" spans="1:14" x14ac:dyDescent="0.25">
      <c r="A481" s="11">
        <v>507</v>
      </c>
      <c r="B481" s="13">
        <v>552</v>
      </c>
      <c r="M481" s="14" t="e">
        <f ca="1">INDEX(FUNCEXEC("DEVDEF_1",A481,B481),1)</f>
        <v>#NAME?</v>
      </c>
      <c r="N481" s="14"/>
    </row>
    <row r="482" spans="1:14" x14ac:dyDescent="0.25">
      <c r="A482" s="11">
        <v>508</v>
      </c>
      <c r="B482" s="13">
        <v>551</v>
      </c>
      <c r="M482" s="14" t="e">
        <f ca="1">INDEX(FUNCEXEC("DEVDEF_1",A482,B482),1)</f>
        <v>#NAME?</v>
      </c>
      <c r="N482" s="14"/>
    </row>
    <row r="483" spans="1:14" x14ac:dyDescent="0.25">
      <c r="A483" s="11">
        <v>509</v>
      </c>
      <c r="B483" s="12">
        <v>550</v>
      </c>
      <c r="M483" s="14" t="e">
        <f ca="1">INDEX(FUNCEXEC("DEVDEF_1",A483,B483),1)</f>
        <v>#NAME?</v>
      </c>
      <c r="N483" s="14"/>
    </row>
    <row r="484" spans="1:14" x14ac:dyDescent="0.25">
      <c r="A484" s="11">
        <v>510</v>
      </c>
      <c r="B484" s="13">
        <v>549</v>
      </c>
      <c r="M484" s="14" t="e">
        <f ca="1">INDEX(FUNCEXEC("DEVDEF_1",A484,B484),1)</f>
        <v>#NAME?</v>
      </c>
      <c r="N484" s="14"/>
    </row>
    <row r="485" spans="1:14" x14ac:dyDescent="0.25">
      <c r="A485" s="11">
        <v>511</v>
      </c>
      <c r="B485" s="13">
        <v>548</v>
      </c>
      <c r="M485" s="14" t="e">
        <f ca="1">INDEX(FUNCEXEC("DEVDEF_1",A485,B485),1)</f>
        <v>#NAME?</v>
      </c>
      <c r="N485" s="14"/>
    </row>
    <row r="486" spans="1:14" x14ac:dyDescent="0.25">
      <c r="A486" s="11">
        <v>512</v>
      </c>
      <c r="B486" s="12">
        <v>547</v>
      </c>
      <c r="M486" s="14" t="e">
        <f ca="1">INDEX(FUNCEXEC("DEVDEF_1",A486,B486),1)</f>
        <v>#NAME?</v>
      </c>
      <c r="N486" s="14"/>
    </row>
    <row r="487" spans="1:14" x14ac:dyDescent="0.25">
      <c r="A487" s="11">
        <v>513</v>
      </c>
      <c r="B487" s="13">
        <v>546</v>
      </c>
      <c r="M487" s="14" t="e">
        <f ca="1">INDEX(FUNCEXEC("DEVDEF_1",A487,B487),1)</f>
        <v>#NAME?</v>
      </c>
      <c r="N487" s="14"/>
    </row>
    <row r="488" spans="1:14" x14ac:dyDescent="0.25">
      <c r="A488" s="11">
        <v>514</v>
      </c>
      <c r="B488" s="13">
        <v>545</v>
      </c>
      <c r="M488" s="14" t="e">
        <f ca="1">INDEX(FUNCEXEC("DEVDEF_1",A488,B488),1)</f>
        <v>#NAME?</v>
      </c>
      <c r="N488" s="14"/>
    </row>
    <row r="489" spans="1:14" x14ac:dyDescent="0.25">
      <c r="A489" s="11">
        <v>515</v>
      </c>
      <c r="B489" s="12">
        <v>544</v>
      </c>
      <c r="M489" s="14" t="e">
        <f ca="1">INDEX(FUNCEXEC("DEVDEF_1",A489,B489),1)</f>
        <v>#NAME?</v>
      </c>
      <c r="N489" s="14"/>
    </row>
    <row r="490" spans="1:14" x14ac:dyDescent="0.25">
      <c r="A490" s="11">
        <v>516</v>
      </c>
      <c r="B490" s="13">
        <v>543</v>
      </c>
      <c r="M490" s="14" t="e">
        <f ca="1">INDEX(FUNCEXEC("DEVDEF_1",A490,B490),1)</f>
        <v>#NAME?</v>
      </c>
      <c r="N490" s="14"/>
    </row>
    <row r="491" spans="1:14" x14ac:dyDescent="0.25">
      <c r="A491" s="11">
        <v>517</v>
      </c>
      <c r="B491" s="13">
        <v>542</v>
      </c>
      <c r="M491" s="14" t="e">
        <f ca="1">INDEX(FUNCEXEC("DEVDEF_1",A491,B491),1)</f>
        <v>#NAME?</v>
      </c>
      <c r="N491" s="14"/>
    </row>
    <row r="492" spans="1:14" x14ac:dyDescent="0.25">
      <c r="A492" s="11">
        <v>518</v>
      </c>
      <c r="B492" s="12">
        <v>541</v>
      </c>
      <c r="M492" s="14" t="e">
        <f ca="1">INDEX(FUNCEXEC("DEVDEF_1",A492,B492),1)</f>
        <v>#NAME?</v>
      </c>
      <c r="N492" s="14"/>
    </row>
    <row r="493" spans="1:14" x14ac:dyDescent="0.25">
      <c r="A493" s="11">
        <v>519</v>
      </c>
      <c r="B493" s="13">
        <v>540</v>
      </c>
      <c r="M493" s="14" t="e">
        <f ca="1">INDEX(FUNCEXEC("DEVDEF_1",A493,B493),1)</f>
        <v>#NAME?</v>
      </c>
      <c r="N493" s="14"/>
    </row>
    <row r="494" spans="1:14" x14ac:dyDescent="0.25">
      <c r="A494" s="11">
        <v>520</v>
      </c>
      <c r="B494" s="13">
        <v>539</v>
      </c>
      <c r="M494" s="14" t="e">
        <f ca="1">INDEX(FUNCEXEC("DEVDEF_1",A494,B494),1)</f>
        <v>#NAME?</v>
      </c>
      <c r="N494" s="14"/>
    </row>
    <row r="495" spans="1:14" x14ac:dyDescent="0.25">
      <c r="A495" s="11">
        <v>521</v>
      </c>
      <c r="B495" s="12">
        <v>538</v>
      </c>
      <c r="M495" s="14" t="e">
        <f ca="1">INDEX(FUNCEXEC("DEVDEF_1",A495,B495),1)</f>
        <v>#NAME?</v>
      </c>
      <c r="N495" s="14"/>
    </row>
    <row r="496" spans="1:14" x14ac:dyDescent="0.25">
      <c r="A496" s="11">
        <v>522</v>
      </c>
      <c r="B496" s="13">
        <v>537</v>
      </c>
      <c r="M496" s="14" t="e">
        <f ca="1">INDEX(FUNCEXEC("DEVDEF_1",A496,B496),1)</f>
        <v>#NAME?</v>
      </c>
      <c r="N496" s="14"/>
    </row>
    <row r="497" spans="1:14" x14ac:dyDescent="0.25">
      <c r="A497" s="11">
        <v>523</v>
      </c>
      <c r="B497" s="13">
        <v>536</v>
      </c>
      <c r="M497" s="14" t="e">
        <f ca="1">INDEX(FUNCEXEC("DEVDEF_1",A497,B497),1)</f>
        <v>#NAME?</v>
      </c>
      <c r="N497" s="14"/>
    </row>
    <row r="498" spans="1:14" x14ac:dyDescent="0.25">
      <c r="A498" s="11">
        <v>524</v>
      </c>
      <c r="B498" s="12">
        <v>535</v>
      </c>
      <c r="M498" s="14" t="e">
        <f ca="1">INDEX(FUNCEXEC("DEVDEF_1",A498,B498),1)</f>
        <v>#NAME?</v>
      </c>
      <c r="N498" s="14"/>
    </row>
    <row r="499" spans="1:14" x14ac:dyDescent="0.25">
      <c r="A499" s="11">
        <v>525</v>
      </c>
      <c r="B499" s="13">
        <v>534</v>
      </c>
      <c r="M499" s="14" t="e">
        <f ca="1">INDEX(FUNCEXEC("DEVDEF_1",A499,B499),1)</f>
        <v>#NAME?</v>
      </c>
      <c r="N499" s="14"/>
    </row>
    <row r="500" spans="1:14" x14ac:dyDescent="0.25">
      <c r="A500" s="11">
        <v>526</v>
      </c>
      <c r="B500" s="13">
        <v>533</v>
      </c>
      <c r="M500" s="14" t="e">
        <f ca="1">INDEX(FUNCEXEC("DEVDEF_1",A500,B500),1)</f>
        <v>#NAME?</v>
      </c>
      <c r="N500" s="14"/>
    </row>
    <row r="501" spans="1:14" x14ac:dyDescent="0.25">
      <c r="A501" s="11">
        <v>527</v>
      </c>
      <c r="B501" s="12">
        <v>532</v>
      </c>
      <c r="M501" s="14" t="e">
        <f ca="1">INDEX(FUNCEXEC("DEVDEF_1",A501,B501),1)</f>
        <v>#NAME?</v>
      </c>
      <c r="N501" s="14"/>
    </row>
    <row r="502" spans="1:14" x14ac:dyDescent="0.25">
      <c r="A502" s="11">
        <v>528</v>
      </c>
      <c r="B502" s="13">
        <v>531</v>
      </c>
      <c r="M502" s="14" t="e">
        <f ca="1">INDEX(FUNCEXEC("DEVDEF_1",A502,B502),1)</f>
        <v>#NAME?</v>
      </c>
      <c r="N502" s="14"/>
    </row>
    <row r="503" spans="1:14" x14ac:dyDescent="0.25">
      <c r="A503" s="11">
        <v>529</v>
      </c>
      <c r="B503" s="13">
        <v>530</v>
      </c>
      <c r="M503" s="14" t="e">
        <f ca="1">INDEX(FUNCEXEC("DEVDEF_1",A503,B503),1)</f>
        <v>#NAME?</v>
      </c>
      <c r="N503" s="14"/>
    </row>
    <row r="504" spans="1:14" x14ac:dyDescent="0.25">
      <c r="A504" s="11">
        <v>530</v>
      </c>
      <c r="B504" s="12">
        <v>529</v>
      </c>
      <c r="M504" s="14" t="e">
        <f ca="1">INDEX(FUNCEXEC("DEVDEF_1",A504,B504),1)</f>
        <v>#NAME?</v>
      </c>
      <c r="N504" s="14"/>
    </row>
    <row r="505" spans="1:14" x14ac:dyDescent="0.25">
      <c r="A505" s="11">
        <v>531</v>
      </c>
      <c r="B505" s="13">
        <v>528</v>
      </c>
      <c r="M505" s="14" t="e">
        <f ca="1">INDEX(FUNCEXEC("DEVDEF_1",A505,B505),1)</f>
        <v>#NAME?</v>
      </c>
      <c r="N505" s="14"/>
    </row>
    <row r="506" spans="1:14" x14ac:dyDescent="0.25">
      <c r="A506" s="11">
        <v>532</v>
      </c>
      <c r="B506" s="13">
        <v>527</v>
      </c>
      <c r="M506" s="14" t="e">
        <f ca="1">INDEX(FUNCEXEC("DEVDEF_1",A506,B506),1)</f>
        <v>#NAME?</v>
      </c>
      <c r="N506" s="14"/>
    </row>
    <row r="507" spans="1:14" x14ac:dyDescent="0.25">
      <c r="A507" s="11">
        <v>533</v>
      </c>
      <c r="B507" s="12">
        <v>526</v>
      </c>
      <c r="M507" s="14" t="e">
        <f ca="1">INDEX(FUNCEXEC("DEVDEF_1",A507,B507),1)</f>
        <v>#NAME?</v>
      </c>
      <c r="N507" s="14"/>
    </row>
    <row r="508" spans="1:14" x14ac:dyDescent="0.25">
      <c r="A508" s="11">
        <v>534</v>
      </c>
      <c r="B508" s="13">
        <v>525</v>
      </c>
      <c r="M508" s="14" t="e">
        <f ca="1">INDEX(FUNCEXEC("DEVDEF_1",A508,B508),1)</f>
        <v>#NAME?</v>
      </c>
      <c r="N508" s="14"/>
    </row>
    <row r="509" spans="1:14" x14ac:dyDescent="0.25">
      <c r="A509" s="11">
        <v>535</v>
      </c>
      <c r="B509" s="13">
        <v>524</v>
      </c>
      <c r="M509" s="14" t="e">
        <f ca="1">INDEX(FUNCEXEC("DEVDEF_1",A509,B509),1)</f>
        <v>#NAME?</v>
      </c>
      <c r="N509" s="14"/>
    </row>
    <row r="510" spans="1:14" x14ac:dyDescent="0.25">
      <c r="A510" s="11">
        <v>536</v>
      </c>
      <c r="B510" s="12">
        <v>523</v>
      </c>
      <c r="M510" s="14" t="e">
        <f ca="1">INDEX(FUNCEXEC("DEVDEF_1",A510,B510),1)</f>
        <v>#NAME?</v>
      </c>
      <c r="N510" s="14"/>
    </row>
    <row r="511" spans="1:14" x14ac:dyDescent="0.25">
      <c r="A511" s="11">
        <v>537</v>
      </c>
      <c r="B511" s="13">
        <v>522</v>
      </c>
      <c r="M511" s="14" t="e">
        <f ca="1">INDEX(FUNCEXEC("DEVDEF_1",A511,B511),1)</f>
        <v>#NAME?</v>
      </c>
      <c r="N511" s="14"/>
    </row>
    <row r="512" spans="1:14" x14ac:dyDescent="0.25">
      <c r="A512" s="11">
        <v>538</v>
      </c>
      <c r="B512" s="13">
        <v>521</v>
      </c>
      <c r="M512" s="14" t="e">
        <f ca="1">INDEX(FUNCEXEC("DEVDEF_1",A512,B512),1)</f>
        <v>#NAME?</v>
      </c>
      <c r="N512" s="14"/>
    </row>
    <row r="513" spans="1:14" x14ac:dyDescent="0.25">
      <c r="A513" s="11">
        <v>539</v>
      </c>
      <c r="B513" s="12">
        <v>520</v>
      </c>
      <c r="M513" s="14" t="e">
        <f ca="1">INDEX(FUNCEXEC("DEVDEF_1",A513,B513),1)</f>
        <v>#NAME?</v>
      </c>
      <c r="N513" s="14"/>
    </row>
    <row r="514" spans="1:14" x14ac:dyDescent="0.25">
      <c r="A514" s="11">
        <v>540</v>
      </c>
      <c r="B514" s="13">
        <v>519</v>
      </c>
      <c r="M514" s="14" t="e">
        <f ca="1">INDEX(FUNCEXEC("DEVDEF_1",A514,B514),1)</f>
        <v>#NAME?</v>
      </c>
      <c r="N514" s="14"/>
    </row>
    <row r="515" spans="1:14" x14ac:dyDescent="0.25">
      <c r="A515" s="11">
        <v>541</v>
      </c>
      <c r="B515" s="13">
        <v>518</v>
      </c>
      <c r="M515" s="14" t="e">
        <f ca="1">INDEX(FUNCEXEC("DEVDEF_1",A515,B515),1)</f>
        <v>#NAME?</v>
      </c>
      <c r="N515" s="14"/>
    </row>
    <row r="516" spans="1:14" x14ac:dyDescent="0.25">
      <c r="A516" s="11">
        <v>542</v>
      </c>
      <c r="B516" s="12">
        <v>517</v>
      </c>
      <c r="M516" s="14" t="e">
        <f ca="1">INDEX(FUNCEXEC("DEVDEF_1",A516,B516),1)</f>
        <v>#NAME?</v>
      </c>
      <c r="N516" s="14"/>
    </row>
    <row r="517" spans="1:14" x14ac:dyDescent="0.25">
      <c r="A517" s="11">
        <v>543</v>
      </c>
      <c r="B517" s="13">
        <v>516</v>
      </c>
      <c r="M517" s="14" t="e">
        <f ca="1">INDEX(FUNCEXEC("DEVDEF_1",A517,B517),1)</f>
        <v>#NAME?</v>
      </c>
      <c r="N517" s="14"/>
    </row>
    <row r="518" spans="1:14" x14ac:dyDescent="0.25">
      <c r="A518" s="11">
        <v>544</v>
      </c>
      <c r="B518" s="13">
        <v>515</v>
      </c>
      <c r="M518" s="14" t="e">
        <f ca="1">INDEX(FUNCEXEC("DEVDEF_1",A518,B518),1)</f>
        <v>#NAME?</v>
      </c>
      <c r="N518" s="14"/>
    </row>
    <row r="519" spans="1:14" x14ac:dyDescent="0.25">
      <c r="A519" s="11">
        <v>545</v>
      </c>
      <c r="B519" s="12">
        <v>514</v>
      </c>
      <c r="M519" s="14" t="e">
        <f ca="1">INDEX(FUNCEXEC("DEVDEF_1",A519,B519),1)</f>
        <v>#NAME?</v>
      </c>
      <c r="N519" s="14"/>
    </row>
    <row r="520" spans="1:14" x14ac:dyDescent="0.25">
      <c r="A520" s="11">
        <v>546</v>
      </c>
      <c r="B520" s="13">
        <v>513</v>
      </c>
      <c r="M520" s="14" t="e">
        <f ca="1">INDEX(FUNCEXEC("DEVDEF_1",A520,B520),1)</f>
        <v>#NAME?</v>
      </c>
      <c r="N520" s="14"/>
    </row>
    <row r="521" spans="1:14" x14ac:dyDescent="0.25">
      <c r="A521" s="11">
        <v>547</v>
      </c>
      <c r="B521" s="13">
        <v>512</v>
      </c>
      <c r="M521" s="14" t="e">
        <f ca="1">INDEX(FUNCEXEC("DEVDEF_1",A521,B521),1)</f>
        <v>#NAME?</v>
      </c>
      <c r="N521" s="14"/>
    </row>
    <row r="522" spans="1:14" x14ac:dyDescent="0.25">
      <c r="A522" s="11">
        <v>548</v>
      </c>
      <c r="B522" s="12">
        <v>511</v>
      </c>
      <c r="M522" s="14" t="e">
        <f ca="1">INDEX(FUNCEXEC("DEVDEF_1",A522,B522),1)</f>
        <v>#NAME?</v>
      </c>
      <c r="N522" s="14"/>
    </row>
    <row r="523" spans="1:14" x14ac:dyDescent="0.25">
      <c r="A523" s="11">
        <v>549</v>
      </c>
      <c r="B523" s="13">
        <v>510</v>
      </c>
      <c r="M523" s="14" t="e">
        <f ca="1">INDEX(FUNCEXEC("DEVDEF_1",A523,B523),1)</f>
        <v>#NAME?</v>
      </c>
      <c r="N523" s="14"/>
    </row>
    <row r="524" spans="1:14" x14ac:dyDescent="0.25">
      <c r="A524" s="11">
        <v>550</v>
      </c>
      <c r="B524" s="13">
        <v>509</v>
      </c>
      <c r="M524" s="14" t="e">
        <f ca="1">INDEX(FUNCEXEC("DEVDEF_1",A524,B524),1)</f>
        <v>#NAME?</v>
      </c>
      <c r="N524" s="14"/>
    </row>
    <row r="525" spans="1:14" x14ac:dyDescent="0.25">
      <c r="A525" s="11">
        <v>551</v>
      </c>
      <c r="B525" s="12">
        <v>508</v>
      </c>
      <c r="M525" s="14" t="e">
        <f ca="1">INDEX(FUNCEXEC("DEVDEF_1",A525,B525),1)</f>
        <v>#NAME?</v>
      </c>
      <c r="N525" s="14"/>
    </row>
    <row r="526" spans="1:14" x14ac:dyDescent="0.25">
      <c r="A526" s="11">
        <v>552</v>
      </c>
      <c r="B526" s="13">
        <v>507</v>
      </c>
      <c r="M526" s="14" t="e">
        <f ca="1">INDEX(FUNCEXEC("DEVDEF_1",A526,B526),1)</f>
        <v>#NAME?</v>
      </c>
      <c r="N526" s="14"/>
    </row>
    <row r="527" spans="1:14" x14ac:dyDescent="0.25">
      <c r="A527" s="11">
        <v>553</v>
      </c>
      <c r="B527" s="13">
        <v>506</v>
      </c>
      <c r="M527" s="14" t="e">
        <f ca="1">INDEX(FUNCEXEC("DEVDEF_1",A527,B527),1)</f>
        <v>#NAME?</v>
      </c>
      <c r="N527" s="14"/>
    </row>
    <row r="528" spans="1:14" x14ac:dyDescent="0.25">
      <c r="A528" s="11">
        <v>554</v>
      </c>
      <c r="B528" s="12">
        <v>505</v>
      </c>
      <c r="M528" s="14" t="e">
        <f ca="1">INDEX(FUNCEXEC("DEVDEF_1",A528,B528),1)</f>
        <v>#NAME?</v>
      </c>
      <c r="N528" s="14"/>
    </row>
    <row r="529" spans="1:14" x14ac:dyDescent="0.25">
      <c r="A529" s="11">
        <v>555</v>
      </c>
      <c r="B529" s="13">
        <v>504</v>
      </c>
      <c r="M529" s="14" t="e">
        <f ca="1">INDEX(FUNCEXEC("DEVDEF_1",A529,B529),1)</f>
        <v>#NAME?</v>
      </c>
      <c r="N529" s="14"/>
    </row>
    <row r="530" spans="1:14" x14ac:dyDescent="0.25">
      <c r="A530" s="11">
        <v>556</v>
      </c>
      <c r="B530" s="13">
        <v>503</v>
      </c>
      <c r="M530" s="14" t="e">
        <f ca="1">INDEX(FUNCEXEC("DEVDEF_1",A530,B530),1)</f>
        <v>#NAME?</v>
      </c>
      <c r="N530" s="14"/>
    </row>
    <row r="531" spans="1:14" x14ac:dyDescent="0.25">
      <c r="A531" s="11">
        <v>557</v>
      </c>
      <c r="B531" s="12">
        <v>502</v>
      </c>
      <c r="M531" s="14" t="e">
        <f ca="1">INDEX(FUNCEXEC("DEVDEF_1",A531,B531),1)</f>
        <v>#NAME?</v>
      </c>
      <c r="N531" s="14"/>
    </row>
    <row r="532" spans="1:14" x14ac:dyDescent="0.25">
      <c r="A532" s="11">
        <v>558</v>
      </c>
      <c r="B532" s="13">
        <v>501</v>
      </c>
      <c r="M532" s="14" t="e">
        <f ca="1">INDEX(FUNCEXEC("DEVDEF_1",A532,B532),1)</f>
        <v>#NAME?</v>
      </c>
      <c r="N532" s="14"/>
    </row>
    <row r="533" spans="1:14" x14ac:dyDescent="0.25">
      <c r="A533" s="11">
        <v>559</v>
      </c>
      <c r="B533" s="13">
        <v>500</v>
      </c>
      <c r="M533" s="14" t="e">
        <f ca="1">INDEX(FUNCEXEC("DEVDEF_1",A533,B533),1)</f>
        <v>#NAME?</v>
      </c>
      <c r="N533" s="14"/>
    </row>
    <row r="534" spans="1:14" x14ac:dyDescent="0.25">
      <c r="A534" s="11">
        <v>560</v>
      </c>
      <c r="B534" s="12">
        <v>499</v>
      </c>
      <c r="M534" s="14" t="e">
        <f ca="1">INDEX(FUNCEXEC("DEVDEF_1",A534,B534),1)</f>
        <v>#NAME?</v>
      </c>
      <c r="N534" s="14"/>
    </row>
    <row r="535" spans="1:14" x14ac:dyDescent="0.25">
      <c r="A535" s="11">
        <v>561</v>
      </c>
      <c r="B535" s="13">
        <v>498</v>
      </c>
      <c r="M535" s="14" t="e">
        <f ca="1">INDEX(FUNCEXEC("DEVDEF_1",A535,B535),1)</f>
        <v>#NAME?</v>
      </c>
      <c r="N535" s="14"/>
    </row>
    <row r="536" spans="1:14" x14ac:dyDescent="0.25">
      <c r="A536" s="11">
        <v>562</v>
      </c>
      <c r="B536" s="13">
        <v>497</v>
      </c>
      <c r="M536" s="14" t="e">
        <f ca="1">INDEX(FUNCEXEC("DEVDEF_1",A536,B536),1)</f>
        <v>#NAME?</v>
      </c>
      <c r="N536" s="14"/>
    </row>
    <row r="537" spans="1:14" x14ac:dyDescent="0.25">
      <c r="A537" s="11">
        <v>563</v>
      </c>
      <c r="B537" s="12">
        <v>496</v>
      </c>
      <c r="M537" s="14" t="e">
        <f ca="1">INDEX(FUNCEXEC("DEVDEF_1",A537,B537),1)</f>
        <v>#NAME?</v>
      </c>
      <c r="N537" s="14"/>
    </row>
    <row r="538" spans="1:14" x14ac:dyDescent="0.25">
      <c r="A538" s="11">
        <v>564</v>
      </c>
      <c r="B538" s="13">
        <v>495</v>
      </c>
      <c r="M538" s="14" t="e">
        <f ca="1">INDEX(FUNCEXEC("DEVDEF_1",A538,B538),1)</f>
        <v>#NAME?</v>
      </c>
      <c r="N538" s="14"/>
    </row>
    <row r="539" spans="1:14" x14ac:dyDescent="0.25">
      <c r="A539" s="11">
        <v>565</v>
      </c>
      <c r="B539" s="13">
        <v>494</v>
      </c>
      <c r="M539" s="14" t="e">
        <f ca="1">INDEX(FUNCEXEC("DEVDEF_1",A539,B539),1)</f>
        <v>#NAME?</v>
      </c>
      <c r="N539" s="14"/>
    </row>
    <row r="540" spans="1:14" x14ac:dyDescent="0.25">
      <c r="A540" s="11">
        <v>566</v>
      </c>
      <c r="B540" s="12">
        <v>493</v>
      </c>
      <c r="M540" s="14" t="e">
        <f ca="1">INDEX(FUNCEXEC("DEVDEF_1",A540,B540),1)</f>
        <v>#NAME?</v>
      </c>
      <c r="N540" s="14"/>
    </row>
    <row r="541" spans="1:14" x14ac:dyDescent="0.25">
      <c r="A541" s="11">
        <v>567</v>
      </c>
      <c r="B541" s="13">
        <v>492</v>
      </c>
      <c r="M541" s="14" t="e">
        <f ca="1">INDEX(FUNCEXEC("DEVDEF_1",A541,B541),1)</f>
        <v>#NAME?</v>
      </c>
      <c r="N541" s="14"/>
    </row>
    <row r="542" spans="1:14" x14ac:dyDescent="0.25">
      <c r="A542" s="11">
        <v>568</v>
      </c>
      <c r="B542" s="13">
        <v>491</v>
      </c>
      <c r="M542" s="14" t="e">
        <f ca="1">INDEX(FUNCEXEC("DEVDEF_1",A542,B542),1)</f>
        <v>#NAME?</v>
      </c>
      <c r="N542" s="14"/>
    </row>
    <row r="543" spans="1:14" x14ac:dyDescent="0.25">
      <c r="A543" s="11">
        <v>569</v>
      </c>
      <c r="B543" s="12">
        <v>490</v>
      </c>
      <c r="M543" s="14" t="e">
        <f ca="1">INDEX(FUNCEXEC("DEVDEF_1",A543,B543),1)</f>
        <v>#NAME?</v>
      </c>
      <c r="N543" s="14"/>
    </row>
    <row r="544" spans="1:14" x14ac:dyDescent="0.25">
      <c r="A544" s="11">
        <v>570</v>
      </c>
      <c r="B544" s="13">
        <v>489</v>
      </c>
      <c r="M544" s="14" t="e">
        <f ca="1">INDEX(FUNCEXEC("DEVDEF_1",A544,B544),1)</f>
        <v>#NAME?</v>
      </c>
      <c r="N544" s="14"/>
    </row>
    <row r="545" spans="1:14" x14ac:dyDescent="0.25">
      <c r="A545" s="11">
        <v>571</v>
      </c>
      <c r="B545" s="13">
        <v>488</v>
      </c>
      <c r="M545" s="14" t="e">
        <f ca="1">INDEX(FUNCEXEC("DEVDEF_1",A545,B545),1)</f>
        <v>#NAME?</v>
      </c>
      <c r="N545" s="14"/>
    </row>
    <row r="546" spans="1:14" x14ac:dyDescent="0.25">
      <c r="A546" s="11">
        <v>572</v>
      </c>
      <c r="B546" s="12">
        <v>487</v>
      </c>
      <c r="M546" s="14" t="e">
        <f ca="1">INDEX(FUNCEXEC("DEVDEF_1",A546,B546),1)</f>
        <v>#NAME?</v>
      </c>
      <c r="N546" s="14"/>
    </row>
    <row r="547" spans="1:14" x14ac:dyDescent="0.25">
      <c r="A547" s="11">
        <v>573</v>
      </c>
      <c r="B547" s="13">
        <v>486</v>
      </c>
      <c r="M547" s="14" t="e">
        <f ca="1">INDEX(FUNCEXEC("DEVDEF_1",A547,B547),1)</f>
        <v>#NAME?</v>
      </c>
      <c r="N547" s="14"/>
    </row>
    <row r="548" spans="1:14" x14ac:dyDescent="0.25">
      <c r="A548" s="11">
        <v>574</v>
      </c>
      <c r="B548" s="13">
        <v>485</v>
      </c>
      <c r="M548" s="14" t="e">
        <f ca="1">INDEX(FUNCEXEC("DEVDEF_1",A548,B548),1)</f>
        <v>#NAME?</v>
      </c>
      <c r="N548" s="14"/>
    </row>
    <row r="549" spans="1:14" x14ac:dyDescent="0.25">
      <c r="A549" s="11">
        <v>575</v>
      </c>
      <c r="B549" s="12">
        <v>484</v>
      </c>
      <c r="M549" s="14" t="e">
        <f ca="1">INDEX(FUNCEXEC("DEVDEF_1",A549,B549),1)</f>
        <v>#NAME?</v>
      </c>
      <c r="N549" s="14"/>
    </row>
    <row r="550" spans="1:14" x14ac:dyDescent="0.25">
      <c r="A550" s="11">
        <v>576</v>
      </c>
      <c r="B550" s="13">
        <v>483</v>
      </c>
      <c r="M550" s="14" t="e">
        <f ca="1">INDEX(FUNCEXEC("DEVDEF_1",A550,B550),1)</f>
        <v>#NAME?</v>
      </c>
      <c r="N550" s="14"/>
    </row>
    <row r="551" spans="1:14" x14ac:dyDescent="0.25">
      <c r="A551" s="11">
        <v>577</v>
      </c>
      <c r="B551" s="13">
        <v>482</v>
      </c>
      <c r="M551" s="14" t="e">
        <f ca="1">INDEX(FUNCEXEC("DEVDEF_1",A551,B551),1)</f>
        <v>#NAME?</v>
      </c>
      <c r="N551" s="14"/>
    </row>
    <row r="552" spans="1:14" x14ac:dyDescent="0.25">
      <c r="A552" s="11">
        <v>578</v>
      </c>
      <c r="B552" s="12">
        <v>481</v>
      </c>
      <c r="M552" s="14" t="e">
        <f ca="1">INDEX(FUNCEXEC("DEVDEF_1",A552,B552),1)</f>
        <v>#NAME?</v>
      </c>
      <c r="N552" s="14"/>
    </row>
    <row r="553" spans="1:14" x14ac:dyDescent="0.25">
      <c r="A553" s="11">
        <v>579</v>
      </c>
      <c r="B553" s="13">
        <v>480</v>
      </c>
      <c r="M553" s="14" t="e">
        <f ca="1">INDEX(FUNCEXEC("DEVDEF_1",A553,B553),1)</f>
        <v>#NAME?</v>
      </c>
      <c r="N553" s="14"/>
    </row>
    <row r="554" spans="1:14" x14ac:dyDescent="0.25">
      <c r="A554" s="11">
        <v>580</v>
      </c>
      <c r="B554" s="13">
        <v>479</v>
      </c>
      <c r="M554" s="14" t="e">
        <f ca="1">INDEX(FUNCEXEC("DEVDEF_1",A554,B554),1)</f>
        <v>#NAME?</v>
      </c>
      <c r="N554" s="14"/>
    </row>
    <row r="555" spans="1:14" x14ac:dyDescent="0.25">
      <c r="A555" s="11">
        <v>581</v>
      </c>
      <c r="B555" s="12">
        <v>478</v>
      </c>
      <c r="M555" s="14" t="e">
        <f ca="1">INDEX(FUNCEXEC("DEVDEF_1",A555,B555),1)</f>
        <v>#NAME?</v>
      </c>
      <c r="N555" s="14"/>
    </row>
    <row r="556" spans="1:14" x14ac:dyDescent="0.25">
      <c r="A556" s="11">
        <v>582</v>
      </c>
      <c r="B556" s="13">
        <v>477</v>
      </c>
      <c r="M556" s="14" t="e">
        <f ca="1">INDEX(FUNCEXEC("DEVDEF_1",A556,B556),1)</f>
        <v>#NAME?</v>
      </c>
      <c r="N556" s="14"/>
    </row>
    <row r="557" spans="1:14" x14ac:dyDescent="0.25">
      <c r="A557" s="11">
        <v>583</v>
      </c>
      <c r="B557" s="13">
        <v>476</v>
      </c>
      <c r="M557" s="14" t="e">
        <f ca="1">INDEX(FUNCEXEC("DEVDEF_1",A557,B557),1)</f>
        <v>#NAME?</v>
      </c>
      <c r="N557" s="14"/>
    </row>
    <row r="558" spans="1:14" x14ac:dyDescent="0.25">
      <c r="A558" s="11">
        <v>584</v>
      </c>
      <c r="B558" s="12">
        <v>475</v>
      </c>
      <c r="M558" s="14" t="e">
        <f ca="1">INDEX(FUNCEXEC("DEVDEF_1",A558,B558),1)</f>
        <v>#NAME?</v>
      </c>
      <c r="N558" s="14"/>
    </row>
    <row r="559" spans="1:14" x14ac:dyDescent="0.25">
      <c r="A559" s="11">
        <v>585</v>
      </c>
      <c r="B559" s="13">
        <v>474</v>
      </c>
      <c r="M559" s="14" t="e">
        <f ca="1">INDEX(FUNCEXEC("DEVDEF_1",A559,B559),1)</f>
        <v>#NAME?</v>
      </c>
      <c r="N559" s="14"/>
    </row>
    <row r="560" spans="1:14" x14ac:dyDescent="0.25">
      <c r="A560" s="11">
        <v>586</v>
      </c>
      <c r="B560" s="13">
        <v>473</v>
      </c>
      <c r="M560" s="14" t="e">
        <f ca="1">INDEX(FUNCEXEC("DEVDEF_1",A560,B560),1)</f>
        <v>#NAME?</v>
      </c>
      <c r="N560" s="14"/>
    </row>
    <row r="561" spans="1:14" x14ac:dyDescent="0.25">
      <c r="A561" s="11">
        <v>587</v>
      </c>
      <c r="B561" s="12">
        <v>472</v>
      </c>
      <c r="M561" s="14" t="e">
        <f ca="1">INDEX(FUNCEXEC("DEVDEF_1",A561,B561),1)</f>
        <v>#NAME?</v>
      </c>
      <c r="N561" s="14"/>
    </row>
    <row r="562" spans="1:14" x14ac:dyDescent="0.25">
      <c r="A562" s="11">
        <v>588</v>
      </c>
      <c r="B562" s="13">
        <v>471</v>
      </c>
      <c r="M562" s="14" t="e">
        <f ca="1">INDEX(FUNCEXEC("DEVDEF_1",A562,B562),1)</f>
        <v>#NAME?</v>
      </c>
      <c r="N562" s="14"/>
    </row>
    <row r="563" spans="1:14" x14ac:dyDescent="0.25">
      <c r="A563" s="11">
        <v>589</v>
      </c>
      <c r="B563" s="13">
        <v>470</v>
      </c>
      <c r="M563" s="14" t="e">
        <f ca="1">INDEX(FUNCEXEC("DEVDEF_1",A563,B563),1)</f>
        <v>#NAME?</v>
      </c>
      <c r="N563" s="14"/>
    </row>
    <row r="564" spans="1:14" x14ac:dyDescent="0.25">
      <c r="A564" s="11">
        <v>590</v>
      </c>
      <c r="B564" s="12">
        <v>469</v>
      </c>
      <c r="M564" s="14" t="e">
        <f ca="1">INDEX(FUNCEXEC("DEVDEF_1",A564,B564),1)</f>
        <v>#NAME?</v>
      </c>
      <c r="N564" s="14"/>
    </row>
    <row r="565" spans="1:14" x14ac:dyDescent="0.25">
      <c r="A565" s="11">
        <v>591</v>
      </c>
      <c r="B565" s="13">
        <v>468</v>
      </c>
      <c r="M565" s="14" t="e">
        <f ca="1">INDEX(FUNCEXEC("DEVDEF_1",A565,B565),1)</f>
        <v>#NAME?</v>
      </c>
      <c r="N565" s="14"/>
    </row>
    <row r="566" spans="1:14" x14ac:dyDescent="0.25">
      <c r="A566" s="11">
        <v>592</v>
      </c>
      <c r="B566" s="13">
        <v>467</v>
      </c>
      <c r="M566" s="14" t="e">
        <f ca="1">INDEX(FUNCEXEC("DEVDEF_1",A566,B566),1)</f>
        <v>#NAME?</v>
      </c>
      <c r="N566" s="14"/>
    </row>
    <row r="567" spans="1:14" x14ac:dyDescent="0.25">
      <c r="A567" s="11">
        <v>593</v>
      </c>
      <c r="B567" s="12">
        <v>466</v>
      </c>
      <c r="M567" s="14" t="e">
        <f ca="1">INDEX(FUNCEXEC("DEVDEF_1",A567,B567),1)</f>
        <v>#NAME?</v>
      </c>
      <c r="N567" s="14"/>
    </row>
    <row r="568" spans="1:14" x14ac:dyDescent="0.25">
      <c r="A568" s="11">
        <v>594</v>
      </c>
      <c r="B568" s="13">
        <v>465</v>
      </c>
      <c r="M568" s="14" t="e">
        <f ca="1">INDEX(FUNCEXEC("DEVDEF_1",A568,B568),1)</f>
        <v>#NAME?</v>
      </c>
      <c r="N568" s="14"/>
    </row>
    <row r="569" spans="1:14" x14ac:dyDescent="0.25">
      <c r="A569" s="11">
        <v>595</v>
      </c>
      <c r="B569" s="13">
        <v>464</v>
      </c>
      <c r="M569" s="14" t="e">
        <f ca="1">INDEX(FUNCEXEC("DEVDEF_1",A569,B569),1)</f>
        <v>#NAME?</v>
      </c>
      <c r="N569" s="14"/>
    </row>
    <row r="570" spans="1:14" x14ac:dyDescent="0.25">
      <c r="A570" s="11">
        <v>596</v>
      </c>
      <c r="B570" s="12">
        <v>463</v>
      </c>
      <c r="M570" s="14" t="e">
        <f ca="1">INDEX(FUNCEXEC("DEVDEF_1",A570,B570),1)</f>
        <v>#NAME?</v>
      </c>
      <c r="N570" s="14"/>
    </row>
    <row r="571" spans="1:14" x14ac:dyDescent="0.25">
      <c r="A571" s="11">
        <v>597</v>
      </c>
      <c r="B571" s="13">
        <v>462</v>
      </c>
      <c r="M571" s="14" t="e">
        <f ca="1">INDEX(FUNCEXEC("DEVDEF_1",A571,B571),1)</f>
        <v>#NAME?</v>
      </c>
      <c r="N571" s="14"/>
    </row>
    <row r="572" spans="1:14" x14ac:dyDescent="0.25">
      <c r="A572" s="11">
        <v>598</v>
      </c>
      <c r="B572" s="13">
        <v>461</v>
      </c>
      <c r="M572" s="14" t="e">
        <f ca="1">INDEX(FUNCEXEC("DEVDEF_1",A572,B572),1)</f>
        <v>#NAME?</v>
      </c>
      <c r="N572" s="14"/>
    </row>
    <row r="573" spans="1:14" x14ac:dyDescent="0.25">
      <c r="A573" s="11">
        <v>599</v>
      </c>
      <c r="B573" s="12">
        <v>460</v>
      </c>
      <c r="M573" s="14" t="e">
        <f ca="1">INDEX(FUNCEXEC("DEVDEF_1",A573,B573),1)</f>
        <v>#NAME?</v>
      </c>
      <c r="N573" s="14"/>
    </row>
    <row r="574" spans="1:14" x14ac:dyDescent="0.25">
      <c r="A574" s="11">
        <v>600</v>
      </c>
      <c r="B574" s="13">
        <v>459</v>
      </c>
      <c r="M574" s="14" t="e">
        <f ca="1">INDEX(FUNCEXEC("DEVDEF_1",A574,B574),1)</f>
        <v>#NAME?</v>
      </c>
      <c r="N574" s="14"/>
    </row>
    <row r="575" spans="1:14" x14ac:dyDescent="0.25">
      <c r="A575" s="11">
        <v>601</v>
      </c>
      <c r="B575" s="13">
        <v>458</v>
      </c>
      <c r="M575" s="14" t="e">
        <f ca="1">INDEX(FUNCEXEC("DEVDEF_1",A575,B575),1)</f>
        <v>#NAME?</v>
      </c>
      <c r="N575" s="14"/>
    </row>
    <row r="576" spans="1:14" x14ac:dyDescent="0.25">
      <c r="A576" s="11">
        <v>602</v>
      </c>
      <c r="B576" s="12">
        <v>457</v>
      </c>
      <c r="M576" s="14" t="e">
        <f ca="1">INDEX(FUNCEXEC("DEVDEF_1",A576,B576),1)</f>
        <v>#NAME?</v>
      </c>
      <c r="N576" s="14"/>
    </row>
    <row r="577" spans="1:14" x14ac:dyDescent="0.25">
      <c r="A577" s="11">
        <v>603</v>
      </c>
      <c r="B577" s="13">
        <v>456</v>
      </c>
      <c r="M577" s="14" t="e">
        <f ca="1">INDEX(FUNCEXEC("DEVDEF_1",A577,B577),1)</f>
        <v>#NAME?</v>
      </c>
      <c r="N577" s="14"/>
    </row>
    <row r="578" spans="1:14" x14ac:dyDescent="0.25">
      <c r="A578" s="11">
        <v>604</v>
      </c>
      <c r="B578" s="13">
        <v>455</v>
      </c>
      <c r="M578" s="14" t="e">
        <f ca="1">INDEX(FUNCEXEC("DEVDEF_1",A578,B578),1)</f>
        <v>#NAME?</v>
      </c>
      <c r="N578" s="14"/>
    </row>
    <row r="579" spans="1:14" x14ac:dyDescent="0.25">
      <c r="A579" s="11">
        <v>605</v>
      </c>
      <c r="B579" s="12">
        <v>454</v>
      </c>
      <c r="M579" s="14" t="e">
        <f ca="1">INDEX(FUNCEXEC("DEVDEF_1",A579,B579),1)</f>
        <v>#NAME?</v>
      </c>
      <c r="N579" s="14"/>
    </row>
    <row r="580" spans="1:14" x14ac:dyDescent="0.25">
      <c r="A580" s="11">
        <v>606</v>
      </c>
      <c r="B580" s="13">
        <v>453</v>
      </c>
      <c r="M580" s="14" t="e">
        <f ca="1">INDEX(FUNCEXEC("DEVDEF_1",A580,B580),1)</f>
        <v>#NAME?</v>
      </c>
      <c r="N580" s="14"/>
    </row>
    <row r="581" spans="1:14" x14ac:dyDescent="0.25">
      <c r="A581" s="11">
        <v>607</v>
      </c>
      <c r="B581" s="13">
        <v>452</v>
      </c>
      <c r="M581" s="14" t="e">
        <f ca="1">INDEX(FUNCEXEC("DEVDEF_1",A581,B581),1)</f>
        <v>#NAME?</v>
      </c>
      <c r="N581" s="14"/>
    </row>
    <row r="582" spans="1:14" x14ac:dyDescent="0.25">
      <c r="A582" s="11">
        <v>608</v>
      </c>
      <c r="B582" s="12">
        <v>451</v>
      </c>
      <c r="M582" s="14" t="e">
        <f ca="1">INDEX(FUNCEXEC("DEVDEF_1",A582,B582),1)</f>
        <v>#NAME?</v>
      </c>
      <c r="N582" s="14"/>
    </row>
    <row r="583" spans="1:14" x14ac:dyDescent="0.25">
      <c r="A583" s="11">
        <v>609</v>
      </c>
      <c r="B583" s="13">
        <v>450</v>
      </c>
      <c r="M583" s="14" t="e">
        <f ca="1">INDEX(FUNCEXEC("DEVDEF_1",A583,B583),1)</f>
        <v>#NAME?</v>
      </c>
      <c r="N583" s="14"/>
    </row>
    <row r="584" spans="1:14" x14ac:dyDescent="0.25">
      <c r="A584" s="11">
        <v>610</v>
      </c>
      <c r="B584" s="13">
        <v>449</v>
      </c>
      <c r="M584" s="14" t="e">
        <f ca="1">INDEX(FUNCEXEC("DEVDEF_1",A584,B584),1)</f>
        <v>#NAME?</v>
      </c>
      <c r="N584" s="14"/>
    </row>
    <row r="585" spans="1:14" x14ac:dyDescent="0.25">
      <c r="A585" s="11">
        <v>611</v>
      </c>
      <c r="B585" s="12">
        <v>448</v>
      </c>
      <c r="M585" s="14" t="e">
        <f ca="1">INDEX(FUNCEXEC("DEVDEF_1",A585,B585),1)</f>
        <v>#NAME?</v>
      </c>
      <c r="N585" s="14"/>
    </row>
    <row r="586" spans="1:14" x14ac:dyDescent="0.25">
      <c r="A586" s="11">
        <v>612</v>
      </c>
      <c r="B586" s="13">
        <v>447</v>
      </c>
      <c r="M586" s="14" t="e">
        <f ca="1">INDEX(FUNCEXEC("DEVDEF_1",A586,B586),1)</f>
        <v>#NAME?</v>
      </c>
      <c r="N586" s="14"/>
    </row>
    <row r="587" spans="1:14" x14ac:dyDescent="0.25">
      <c r="A587" s="11">
        <v>613</v>
      </c>
      <c r="B587" s="13">
        <v>446</v>
      </c>
      <c r="M587" s="14" t="e">
        <f ca="1">INDEX(FUNCEXEC("DEVDEF_1",A587,B587),1)</f>
        <v>#NAME?</v>
      </c>
      <c r="N587" s="14"/>
    </row>
    <row r="588" spans="1:14" x14ac:dyDescent="0.25">
      <c r="A588" s="11">
        <v>614</v>
      </c>
      <c r="B588" s="12">
        <v>445</v>
      </c>
      <c r="M588" s="14" t="e">
        <f ca="1">INDEX(FUNCEXEC("DEVDEF_1",A588,B588),1)</f>
        <v>#NAME?</v>
      </c>
      <c r="N588" s="14"/>
    </row>
    <row r="589" spans="1:14" x14ac:dyDescent="0.25">
      <c r="A589" s="11">
        <v>615</v>
      </c>
      <c r="B589" s="13">
        <v>444</v>
      </c>
      <c r="M589" s="14" t="e">
        <f ca="1">INDEX(FUNCEXEC("DEVDEF_1",A589,B589),1)</f>
        <v>#NAME?</v>
      </c>
      <c r="N589" s="14"/>
    </row>
    <row r="590" spans="1:14" x14ac:dyDescent="0.25">
      <c r="A590" s="11">
        <v>616</v>
      </c>
      <c r="B590" s="13">
        <v>443</v>
      </c>
      <c r="M590" s="14" t="e">
        <f ca="1">INDEX(FUNCEXEC("DEVDEF_1",A590,B590),1)</f>
        <v>#NAME?</v>
      </c>
      <c r="N590" s="14"/>
    </row>
    <row r="591" spans="1:14" x14ac:dyDescent="0.25">
      <c r="A591" s="11">
        <v>617</v>
      </c>
      <c r="B591" s="12">
        <v>442</v>
      </c>
      <c r="M591" s="14" t="e">
        <f ca="1">INDEX(FUNCEXEC("DEVDEF_1",A591,B591),1)</f>
        <v>#NAME?</v>
      </c>
      <c r="N591" s="14"/>
    </row>
    <row r="592" spans="1:14" x14ac:dyDescent="0.25">
      <c r="A592" s="11">
        <v>618</v>
      </c>
      <c r="B592" s="13">
        <v>441</v>
      </c>
      <c r="M592" s="14" t="e">
        <f ca="1">INDEX(FUNCEXEC("DEVDEF_1",A592,B592),1)</f>
        <v>#NAME?</v>
      </c>
      <c r="N592" s="14"/>
    </row>
    <row r="593" spans="1:14" x14ac:dyDescent="0.25">
      <c r="A593" s="11">
        <v>619</v>
      </c>
      <c r="B593" s="13">
        <v>440</v>
      </c>
      <c r="M593" s="14" t="e">
        <f ca="1">INDEX(FUNCEXEC("DEVDEF_1",A593,B593),1)</f>
        <v>#NAME?</v>
      </c>
      <c r="N593" s="14"/>
    </row>
    <row r="594" spans="1:14" x14ac:dyDescent="0.25">
      <c r="A594" s="11">
        <v>620</v>
      </c>
      <c r="B594" s="12">
        <v>439</v>
      </c>
      <c r="M594" s="14" t="e">
        <f ca="1">INDEX(FUNCEXEC("DEVDEF_1",A594,B594),1)</f>
        <v>#NAME?</v>
      </c>
      <c r="N594" s="14"/>
    </row>
    <row r="595" spans="1:14" x14ac:dyDescent="0.25">
      <c r="A595" s="11">
        <v>621</v>
      </c>
      <c r="B595" s="13">
        <v>438</v>
      </c>
      <c r="M595" s="14" t="e">
        <f ca="1">INDEX(FUNCEXEC("DEVDEF_1",A595,B595),1)</f>
        <v>#NAME?</v>
      </c>
      <c r="N595" s="14"/>
    </row>
    <row r="596" spans="1:14" x14ac:dyDescent="0.25">
      <c r="A596" s="11">
        <v>622</v>
      </c>
      <c r="B596" s="13">
        <v>437</v>
      </c>
      <c r="M596" s="14" t="e">
        <f ca="1">INDEX(FUNCEXEC("DEVDEF_1",A596,B596),1)</f>
        <v>#NAME?</v>
      </c>
      <c r="N596" s="14"/>
    </row>
    <row r="597" spans="1:14" x14ac:dyDescent="0.25">
      <c r="A597" s="11">
        <v>623</v>
      </c>
      <c r="B597" s="12">
        <v>436</v>
      </c>
      <c r="M597" s="14" t="e">
        <f ca="1">INDEX(FUNCEXEC("DEVDEF_1",A597,B597),1)</f>
        <v>#NAME?</v>
      </c>
      <c r="N597" s="14"/>
    </row>
    <row r="598" spans="1:14" x14ac:dyDescent="0.25">
      <c r="A598" s="11">
        <v>624</v>
      </c>
      <c r="B598" s="13">
        <v>435</v>
      </c>
      <c r="M598" s="14" t="e">
        <f ca="1">INDEX(FUNCEXEC("DEVDEF_1",A598,B598),1)</f>
        <v>#NAME?</v>
      </c>
      <c r="N598" s="14"/>
    </row>
    <row r="599" spans="1:14" x14ac:dyDescent="0.25">
      <c r="A599" s="11">
        <v>625</v>
      </c>
      <c r="B599" s="13">
        <v>434</v>
      </c>
      <c r="M599" s="14" t="e">
        <f ca="1">INDEX(FUNCEXEC("DEVDEF_1",A599,B599),1)</f>
        <v>#NAME?</v>
      </c>
      <c r="N599" s="14"/>
    </row>
    <row r="600" spans="1:14" x14ac:dyDescent="0.25">
      <c r="A600" s="11">
        <v>626</v>
      </c>
      <c r="B600" s="12">
        <v>433</v>
      </c>
      <c r="M600" s="14" t="e">
        <f ca="1">INDEX(FUNCEXEC("DEVDEF_1",A600,B600),1)</f>
        <v>#NAME?</v>
      </c>
      <c r="N600" s="14"/>
    </row>
    <row r="601" spans="1:14" x14ac:dyDescent="0.25">
      <c r="A601" s="11">
        <v>627</v>
      </c>
      <c r="B601" s="13">
        <v>432</v>
      </c>
      <c r="M601" s="14" t="e">
        <f ca="1">INDEX(FUNCEXEC("DEVDEF_1",A601,B601),1)</f>
        <v>#NAME?</v>
      </c>
      <c r="N601" s="14"/>
    </row>
    <row r="602" spans="1:14" x14ac:dyDescent="0.25">
      <c r="A602" s="11">
        <v>628</v>
      </c>
      <c r="B602" s="13">
        <v>431</v>
      </c>
      <c r="M602" s="14" t="e">
        <f ca="1">INDEX(FUNCEXEC("DEVDEF_1",A602,B602),1)</f>
        <v>#NAME?</v>
      </c>
      <c r="N602" s="14"/>
    </row>
    <row r="603" spans="1:14" x14ac:dyDescent="0.25">
      <c r="A603" s="11">
        <v>629</v>
      </c>
      <c r="B603" s="12">
        <v>430</v>
      </c>
      <c r="M603" s="14" t="e">
        <f ca="1">INDEX(FUNCEXEC("DEVDEF_1",A603,B603),1)</f>
        <v>#NAME?</v>
      </c>
      <c r="N603" s="14"/>
    </row>
    <row r="604" spans="1:14" x14ac:dyDescent="0.25">
      <c r="A604" s="11">
        <v>630</v>
      </c>
      <c r="B604" s="13">
        <v>429</v>
      </c>
      <c r="M604" s="14" t="e">
        <f ca="1">INDEX(FUNCEXEC("DEVDEF_1",A604,B604),1)</f>
        <v>#NAME?</v>
      </c>
      <c r="N604" s="14"/>
    </row>
    <row r="605" spans="1:14" x14ac:dyDescent="0.25">
      <c r="A605" s="11">
        <v>631</v>
      </c>
      <c r="B605" s="13">
        <v>428</v>
      </c>
      <c r="M605" s="14" t="e">
        <f ca="1">INDEX(FUNCEXEC("DEVDEF_1",A605,B605),1)</f>
        <v>#NAME?</v>
      </c>
      <c r="N605" s="14"/>
    </row>
    <row r="606" spans="1:14" x14ac:dyDescent="0.25">
      <c r="A606" s="11">
        <v>632</v>
      </c>
      <c r="B606" s="12">
        <v>427</v>
      </c>
      <c r="M606" s="14" t="e">
        <f ca="1">INDEX(FUNCEXEC("DEVDEF_1",A606,B606),1)</f>
        <v>#NAME?</v>
      </c>
      <c r="N606" s="14"/>
    </row>
    <row r="607" spans="1:14" x14ac:dyDescent="0.25">
      <c r="A607" s="11">
        <v>633</v>
      </c>
      <c r="B607" s="13">
        <v>426</v>
      </c>
      <c r="M607" s="14" t="e">
        <f ca="1">INDEX(FUNCEXEC("DEVDEF_1",A607,B607),1)</f>
        <v>#NAME?</v>
      </c>
      <c r="N607" s="14"/>
    </row>
    <row r="608" spans="1:14" x14ac:dyDescent="0.25">
      <c r="A608" s="11">
        <v>634</v>
      </c>
      <c r="B608" s="13">
        <v>425</v>
      </c>
      <c r="M608" s="14" t="e">
        <f ca="1">INDEX(FUNCEXEC("DEVDEF_1",A608,B608),1)</f>
        <v>#NAME?</v>
      </c>
      <c r="N608" s="14"/>
    </row>
    <row r="609" spans="1:14" x14ac:dyDescent="0.25">
      <c r="A609" s="11">
        <v>635</v>
      </c>
      <c r="B609" s="12">
        <v>424</v>
      </c>
      <c r="M609" s="14" t="e">
        <f ca="1">INDEX(FUNCEXEC("DEVDEF_1",A609,B609),1)</f>
        <v>#NAME?</v>
      </c>
      <c r="N609" s="14"/>
    </row>
    <row r="610" spans="1:14" x14ac:dyDescent="0.25">
      <c r="A610" s="11">
        <v>636</v>
      </c>
      <c r="B610" s="13">
        <v>423</v>
      </c>
      <c r="M610" s="14" t="e">
        <f ca="1">INDEX(FUNCEXEC("DEVDEF_1",A610,B610),1)</f>
        <v>#NAME?</v>
      </c>
      <c r="N610" s="14"/>
    </row>
    <row r="611" spans="1:14" x14ac:dyDescent="0.25">
      <c r="A611" s="11">
        <v>637</v>
      </c>
      <c r="B611" s="13">
        <v>422</v>
      </c>
      <c r="M611" s="14" t="e">
        <f ca="1">INDEX(FUNCEXEC("DEVDEF_1",A611,B611),1)</f>
        <v>#NAME?</v>
      </c>
      <c r="N611" s="14"/>
    </row>
    <row r="612" spans="1:14" x14ac:dyDescent="0.25">
      <c r="A612" s="11">
        <v>638</v>
      </c>
      <c r="B612" s="12">
        <v>421</v>
      </c>
      <c r="M612" s="14" t="e">
        <f ca="1">INDEX(FUNCEXEC("DEVDEF_1",A612,B612),1)</f>
        <v>#NAME?</v>
      </c>
      <c r="N612" s="14"/>
    </row>
    <row r="613" spans="1:14" x14ac:dyDescent="0.25">
      <c r="A613" s="11">
        <v>639</v>
      </c>
      <c r="B613" s="13">
        <v>420</v>
      </c>
      <c r="M613" s="14" t="e">
        <f ca="1">INDEX(FUNCEXEC("DEVDEF_1",A613,B613),1)</f>
        <v>#NAME?</v>
      </c>
      <c r="N613" s="14"/>
    </row>
    <row r="614" spans="1:14" x14ac:dyDescent="0.25">
      <c r="A614" s="11">
        <v>640</v>
      </c>
      <c r="B614" s="13">
        <v>419</v>
      </c>
      <c r="M614" s="14" t="e">
        <f ca="1">INDEX(FUNCEXEC("DEVDEF_1",A614,B614),1)</f>
        <v>#NAME?</v>
      </c>
      <c r="N614" s="14"/>
    </row>
    <row r="615" spans="1:14" x14ac:dyDescent="0.25">
      <c r="A615" s="11">
        <v>641</v>
      </c>
      <c r="B615" s="12">
        <v>418</v>
      </c>
      <c r="M615" s="14" t="e">
        <f ca="1">INDEX(FUNCEXEC("DEVDEF_1",A615,B615),1)</f>
        <v>#NAME?</v>
      </c>
      <c r="N615" s="14"/>
    </row>
    <row r="616" spans="1:14" x14ac:dyDescent="0.25">
      <c r="A616" s="11">
        <v>642</v>
      </c>
      <c r="B616" s="13">
        <v>417</v>
      </c>
      <c r="M616" s="14" t="e">
        <f ca="1">INDEX(FUNCEXEC("DEVDEF_1",A616,B616),1)</f>
        <v>#NAME?</v>
      </c>
      <c r="N616" s="14"/>
    </row>
    <row r="617" spans="1:14" x14ac:dyDescent="0.25">
      <c r="A617" s="11">
        <v>643</v>
      </c>
      <c r="B617" s="13">
        <v>416</v>
      </c>
      <c r="M617" s="14" t="e">
        <f ca="1">INDEX(FUNCEXEC("DEVDEF_1",A617,B617),1)</f>
        <v>#NAME?</v>
      </c>
      <c r="N617" s="14"/>
    </row>
    <row r="618" spans="1:14" x14ac:dyDescent="0.25">
      <c r="A618" s="11">
        <v>644</v>
      </c>
      <c r="B618" s="12">
        <v>415</v>
      </c>
      <c r="M618" s="14" t="e">
        <f ca="1">INDEX(FUNCEXEC("DEVDEF_1",A618,B618),1)</f>
        <v>#NAME?</v>
      </c>
      <c r="N618" s="14"/>
    </row>
    <row r="619" spans="1:14" x14ac:dyDescent="0.25">
      <c r="A619" s="11">
        <v>645</v>
      </c>
      <c r="B619" s="13">
        <v>414</v>
      </c>
      <c r="M619" s="14" t="e">
        <f ca="1">INDEX(FUNCEXEC("DEVDEF_1",A619,B619),1)</f>
        <v>#NAME?</v>
      </c>
      <c r="N619" s="14"/>
    </row>
    <row r="620" spans="1:14" x14ac:dyDescent="0.25">
      <c r="A620" s="11">
        <v>646</v>
      </c>
      <c r="B620" s="13">
        <v>413</v>
      </c>
      <c r="M620" s="14" t="e">
        <f ca="1">INDEX(FUNCEXEC("DEVDEF_1",A620,B620),1)</f>
        <v>#NAME?</v>
      </c>
      <c r="N620" s="14"/>
    </row>
    <row r="621" spans="1:14" x14ac:dyDescent="0.25">
      <c r="A621" s="11">
        <v>647</v>
      </c>
      <c r="B621" s="12">
        <v>412</v>
      </c>
      <c r="M621" s="14" t="e">
        <f ca="1">INDEX(FUNCEXEC("DEVDEF_1",A621,B621),1)</f>
        <v>#NAME?</v>
      </c>
      <c r="N621" s="14"/>
    </row>
    <row r="622" spans="1:14" x14ac:dyDescent="0.25">
      <c r="A622" s="11">
        <v>648</v>
      </c>
      <c r="B622" s="13">
        <v>411</v>
      </c>
      <c r="M622" s="14" t="e">
        <f ca="1">INDEX(FUNCEXEC("DEVDEF_1",A622,B622),1)</f>
        <v>#NAME?</v>
      </c>
      <c r="N622" s="14"/>
    </row>
    <row r="623" spans="1:14" x14ac:dyDescent="0.25">
      <c r="A623" s="11">
        <v>649</v>
      </c>
      <c r="B623" s="13">
        <v>410</v>
      </c>
      <c r="M623" s="14" t="e">
        <f ca="1">INDEX(FUNCEXEC("DEVDEF_1",A623,B623),1)</f>
        <v>#NAME?</v>
      </c>
      <c r="N623" s="14"/>
    </row>
    <row r="624" spans="1:14" x14ac:dyDescent="0.25">
      <c r="A624" s="11">
        <v>650</v>
      </c>
      <c r="B624" s="12">
        <v>409</v>
      </c>
      <c r="M624" s="14" t="e">
        <f ca="1">INDEX(FUNCEXEC("DEVDEF_1",A624,B624),1)</f>
        <v>#NAME?</v>
      </c>
      <c r="N624" s="14"/>
    </row>
    <row r="625" spans="1:14" x14ac:dyDescent="0.25">
      <c r="A625" s="11">
        <v>651</v>
      </c>
      <c r="B625" s="13">
        <v>408</v>
      </c>
      <c r="M625" s="14" t="e">
        <f ca="1">INDEX(FUNCEXEC("DEVDEF_1",A625,B625),1)</f>
        <v>#NAME?</v>
      </c>
      <c r="N625" s="14"/>
    </row>
    <row r="626" spans="1:14" x14ac:dyDescent="0.25">
      <c r="A626" s="11">
        <v>652</v>
      </c>
      <c r="B626" s="13">
        <v>407</v>
      </c>
      <c r="M626" s="14" t="e">
        <f ca="1">INDEX(FUNCEXEC("DEVDEF_1",A626,B626),1)</f>
        <v>#NAME?</v>
      </c>
      <c r="N626" s="14"/>
    </row>
    <row r="627" spans="1:14" x14ac:dyDescent="0.25">
      <c r="A627" s="11">
        <v>653</v>
      </c>
      <c r="B627" s="12">
        <v>406</v>
      </c>
      <c r="M627" s="14" t="e">
        <f ca="1">INDEX(FUNCEXEC("DEVDEF_1",A627,B627),1)</f>
        <v>#NAME?</v>
      </c>
      <c r="N627" s="14"/>
    </row>
    <row r="628" spans="1:14" x14ac:dyDescent="0.25">
      <c r="A628" s="11">
        <v>654</v>
      </c>
      <c r="B628" s="13">
        <v>405</v>
      </c>
      <c r="M628" s="14" t="e">
        <f ca="1">INDEX(FUNCEXEC("DEVDEF_1",A628,B628),1)</f>
        <v>#NAME?</v>
      </c>
      <c r="N628" s="14"/>
    </row>
    <row r="629" spans="1:14" x14ac:dyDescent="0.25">
      <c r="A629" s="11">
        <v>655</v>
      </c>
      <c r="B629" s="13">
        <v>404</v>
      </c>
      <c r="M629" s="14" t="e">
        <f ca="1">INDEX(FUNCEXEC("DEVDEF_1",A629,B629),1)</f>
        <v>#NAME?</v>
      </c>
      <c r="N629" s="14"/>
    </row>
    <row r="630" spans="1:14" x14ac:dyDescent="0.25">
      <c r="A630" s="11">
        <v>656</v>
      </c>
      <c r="B630" s="12">
        <v>403</v>
      </c>
      <c r="M630" s="14" t="e">
        <f ca="1">INDEX(FUNCEXEC("DEVDEF_1",A630,B630),1)</f>
        <v>#NAME?</v>
      </c>
      <c r="N630" s="14"/>
    </row>
    <row r="631" spans="1:14" x14ac:dyDescent="0.25">
      <c r="A631" s="11">
        <v>657</v>
      </c>
      <c r="B631" s="13">
        <v>402</v>
      </c>
      <c r="M631" s="14" t="e">
        <f ca="1">INDEX(FUNCEXEC("DEVDEF_1",A631,B631),1)</f>
        <v>#NAME?</v>
      </c>
      <c r="N631" s="14"/>
    </row>
    <row r="632" spans="1:14" x14ac:dyDescent="0.25">
      <c r="A632" s="11">
        <v>658</v>
      </c>
      <c r="B632" s="13">
        <v>401</v>
      </c>
      <c r="M632" s="14" t="e">
        <f ca="1">INDEX(FUNCEXEC("DEVDEF_1",A632,B632),1)</f>
        <v>#NAME?</v>
      </c>
      <c r="N632" s="14"/>
    </row>
    <row r="633" spans="1:14" x14ac:dyDescent="0.25">
      <c r="A633" s="11">
        <v>659</v>
      </c>
      <c r="B633" s="12">
        <v>400</v>
      </c>
      <c r="M633" s="14" t="e">
        <f ca="1">INDEX(FUNCEXEC("DEVDEF_1",A633,B633),1)</f>
        <v>#NAME?</v>
      </c>
      <c r="N633" s="14"/>
    </row>
    <row r="634" spans="1:14" x14ac:dyDescent="0.25">
      <c r="A634" s="11">
        <v>660</v>
      </c>
      <c r="B634" s="13">
        <v>399</v>
      </c>
      <c r="M634" s="14" t="e">
        <f ca="1">INDEX(FUNCEXEC("DEVDEF_1",A634,B634),1)</f>
        <v>#NAME?</v>
      </c>
      <c r="N634" s="14"/>
    </row>
    <row r="635" spans="1:14" x14ac:dyDescent="0.25">
      <c r="A635" s="11">
        <v>661</v>
      </c>
      <c r="B635" s="13">
        <v>398</v>
      </c>
      <c r="M635" s="14" t="e">
        <f ca="1">INDEX(FUNCEXEC("DEVDEF_1",A635,B635),1)</f>
        <v>#NAME?</v>
      </c>
      <c r="N635" s="14"/>
    </row>
    <row r="636" spans="1:14" x14ac:dyDescent="0.25">
      <c r="A636" s="11">
        <v>662</v>
      </c>
      <c r="B636" s="12">
        <v>397</v>
      </c>
      <c r="M636" s="14" t="e">
        <f ca="1">INDEX(FUNCEXEC("DEVDEF_1",A636,B636),1)</f>
        <v>#NAME?</v>
      </c>
      <c r="N636" s="14"/>
    </row>
    <row r="637" spans="1:14" x14ac:dyDescent="0.25">
      <c r="A637" s="11">
        <v>663</v>
      </c>
      <c r="B637" s="13">
        <v>396</v>
      </c>
      <c r="M637" s="14" t="e">
        <f ca="1">INDEX(FUNCEXEC("DEVDEF_1",A637,B637),1)</f>
        <v>#NAME?</v>
      </c>
      <c r="N637" s="14"/>
    </row>
    <row r="638" spans="1:14" x14ac:dyDescent="0.25">
      <c r="A638" s="11">
        <v>664</v>
      </c>
      <c r="B638" s="13">
        <v>395</v>
      </c>
      <c r="M638" s="14" t="e">
        <f ca="1">INDEX(FUNCEXEC("DEVDEF_1",A638,B638),1)</f>
        <v>#NAME?</v>
      </c>
      <c r="N638" s="14"/>
    </row>
    <row r="639" spans="1:14" x14ac:dyDescent="0.25">
      <c r="A639" s="11">
        <v>665</v>
      </c>
      <c r="B639" s="12">
        <v>394</v>
      </c>
      <c r="M639" s="14" t="e">
        <f ca="1">INDEX(FUNCEXEC("DEVDEF_1",A639,B639),1)</f>
        <v>#NAME?</v>
      </c>
      <c r="N639" s="14"/>
    </row>
    <row r="640" spans="1:14" x14ac:dyDescent="0.25">
      <c r="A640" s="11">
        <v>666</v>
      </c>
      <c r="B640" s="13">
        <v>393</v>
      </c>
      <c r="M640" s="14" t="e">
        <f ca="1">INDEX(FUNCEXEC("DEVDEF_1",A640,B640),1)</f>
        <v>#NAME?</v>
      </c>
      <c r="N640" s="14"/>
    </row>
    <row r="641" spans="1:14" x14ac:dyDescent="0.25">
      <c r="A641" s="11">
        <v>667</v>
      </c>
      <c r="B641" s="13">
        <v>392</v>
      </c>
      <c r="M641" s="14" t="e">
        <f ca="1">INDEX(FUNCEXEC("DEVDEF_1",A641,B641),1)</f>
        <v>#NAME?</v>
      </c>
      <c r="N641" s="14"/>
    </row>
    <row r="642" spans="1:14" x14ac:dyDescent="0.25">
      <c r="A642" s="11">
        <v>668</v>
      </c>
      <c r="B642" s="12">
        <v>391</v>
      </c>
      <c r="M642" s="14" t="e">
        <f ca="1">INDEX(FUNCEXEC("DEVDEF_1",A642,B642),1)</f>
        <v>#NAME?</v>
      </c>
      <c r="N642" s="14"/>
    </row>
    <row r="643" spans="1:14" x14ac:dyDescent="0.25">
      <c r="A643" s="11">
        <v>669</v>
      </c>
      <c r="B643" s="13">
        <v>390</v>
      </c>
      <c r="M643" s="14" t="e">
        <f ca="1">INDEX(FUNCEXEC("DEVDEF_1",A643,B643),1)</f>
        <v>#NAME?</v>
      </c>
      <c r="N643" s="14"/>
    </row>
    <row r="644" spans="1:14" x14ac:dyDescent="0.25">
      <c r="A644" s="11">
        <v>670</v>
      </c>
      <c r="B644" s="13">
        <v>389</v>
      </c>
      <c r="M644" s="14" t="e">
        <f ca="1">INDEX(FUNCEXEC("DEVDEF_1",A644,B644),1)</f>
        <v>#NAME?</v>
      </c>
      <c r="N644" s="14"/>
    </row>
    <row r="645" spans="1:14" x14ac:dyDescent="0.25">
      <c r="A645" s="11">
        <v>671</v>
      </c>
      <c r="B645" s="12">
        <v>388</v>
      </c>
      <c r="M645" s="14" t="e">
        <f ca="1">INDEX(FUNCEXEC("DEVDEF_1",A645,B645),1)</f>
        <v>#NAME?</v>
      </c>
      <c r="N645" s="14"/>
    </row>
    <row r="646" spans="1:14" x14ac:dyDescent="0.25">
      <c r="A646" s="11">
        <v>672</v>
      </c>
      <c r="B646" s="13">
        <v>387</v>
      </c>
      <c r="M646" s="14" t="e">
        <f ca="1">INDEX(FUNCEXEC("DEVDEF_1",A646,B646),1)</f>
        <v>#NAME?</v>
      </c>
      <c r="N646" s="14"/>
    </row>
    <row r="647" spans="1:14" x14ac:dyDescent="0.25">
      <c r="A647" s="11">
        <v>673</v>
      </c>
      <c r="B647" s="13">
        <v>386</v>
      </c>
      <c r="M647" s="14" t="e">
        <f ca="1">INDEX(FUNCEXEC("DEVDEF_1",A647,B647),1)</f>
        <v>#NAME?</v>
      </c>
      <c r="N647" s="14"/>
    </row>
    <row r="648" spans="1:14" x14ac:dyDescent="0.25">
      <c r="A648" s="11">
        <v>674</v>
      </c>
      <c r="B648" s="12">
        <v>385</v>
      </c>
      <c r="M648" s="14" t="e">
        <f ca="1">INDEX(FUNCEXEC("DEVDEF_1",A648,B648),1)</f>
        <v>#NAME?</v>
      </c>
      <c r="N648" s="14"/>
    </row>
    <row r="649" spans="1:14" x14ac:dyDescent="0.25">
      <c r="A649" s="11">
        <v>675</v>
      </c>
      <c r="B649" s="13">
        <v>384</v>
      </c>
      <c r="M649" s="14" t="e">
        <f ca="1">INDEX(FUNCEXEC("DEVDEF_1",A649,B649),1)</f>
        <v>#NAME?</v>
      </c>
      <c r="N649" s="14"/>
    </row>
    <row r="650" spans="1:14" x14ac:dyDescent="0.25">
      <c r="A650" s="11">
        <v>676</v>
      </c>
      <c r="B650" s="13">
        <v>383</v>
      </c>
      <c r="M650" s="14" t="e">
        <f ca="1">INDEX(FUNCEXEC("DEVDEF_1",A650,B650),1)</f>
        <v>#NAME?</v>
      </c>
      <c r="N650" s="14"/>
    </row>
    <row r="651" spans="1:14" x14ac:dyDescent="0.25">
      <c r="A651" s="11">
        <v>677</v>
      </c>
      <c r="B651" s="12">
        <v>382</v>
      </c>
      <c r="M651" s="14" t="e">
        <f ca="1">INDEX(FUNCEXEC("DEVDEF_1",A651,B651),1)</f>
        <v>#NAME?</v>
      </c>
      <c r="N651" s="14"/>
    </row>
    <row r="652" spans="1:14" x14ac:dyDescent="0.25">
      <c r="A652" s="11">
        <v>678</v>
      </c>
      <c r="B652" s="13">
        <v>381</v>
      </c>
      <c r="M652" s="14" t="e">
        <f ca="1">INDEX(FUNCEXEC("DEVDEF_1",A652,B652),1)</f>
        <v>#NAME?</v>
      </c>
      <c r="N652" s="14"/>
    </row>
    <row r="653" spans="1:14" x14ac:dyDescent="0.25">
      <c r="A653" s="11">
        <v>679</v>
      </c>
      <c r="B653" s="13">
        <v>380</v>
      </c>
      <c r="M653" s="14" t="e">
        <f ca="1">INDEX(FUNCEXEC("DEVDEF_1",A653,B653),1)</f>
        <v>#NAME?</v>
      </c>
      <c r="N653" s="14"/>
    </row>
    <row r="654" spans="1:14" x14ac:dyDescent="0.25">
      <c r="A654" s="11">
        <v>680</v>
      </c>
      <c r="B654" s="12">
        <v>379</v>
      </c>
      <c r="M654" s="14" t="e">
        <f ca="1">INDEX(FUNCEXEC("DEVDEF_1",A654,B654),1)</f>
        <v>#NAME?</v>
      </c>
      <c r="N654" s="14"/>
    </row>
    <row r="655" spans="1:14" x14ac:dyDescent="0.25">
      <c r="A655" s="11">
        <v>681</v>
      </c>
      <c r="B655" s="13">
        <v>378</v>
      </c>
      <c r="M655" s="14" t="e">
        <f ca="1">INDEX(FUNCEXEC("DEVDEF_1",A655,B655),1)</f>
        <v>#NAME?</v>
      </c>
      <c r="N655" s="14"/>
    </row>
    <row r="656" spans="1:14" x14ac:dyDescent="0.25">
      <c r="A656" s="11">
        <v>682</v>
      </c>
      <c r="B656" s="13">
        <v>377</v>
      </c>
      <c r="M656" s="14" t="e">
        <f ca="1">INDEX(FUNCEXEC("DEVDEF_1",A656,B656),1)</f>
        <v>#NAME?</v>
      </c>
      <c r="N656" s="14"/>
    </row>
    <row r="657" spans="1:14" x14ac:dyDescent="0.25">
      <c r="A657" s="11">
        <v>683</v>
      </c>
      <c r="B657" s="12">
        <v>376</v>
      </c>
      <c r="M657" s="14" t="e">
        <f ca="1">INDEX(FUNCEXEC("DEVDEF_1",A657,B657),1)</f>
        <v>#NAME?</v>
      </c>
      <c r="N657" s="14"/>
    </row>
    <row r="658" spans="1:14" x14ac:dyDescent="0.25">
      <c r="A658" s="11">
        <v>684</v>
      </c>
      <c r="B658" s="13">
        <v>375</v>
      </c>
      <c r="M658" s="14" t="e">
        <f ca="1">INDEX(FUNCEXEC("DEVDEF_1",A658,B658),1)</f>
        <v>#NAME?</v>
      </c>
      <c r="N658" s="14"/>
    </row>
    <row r="659" spans="1:14" x14ac:dyDescent="0.25">
      <c r="A659" s="11">
        <v>685</v>
      </c>
      <c r="B659" s="13">
        <v>374</v>
      </c>
      <c r="M659" s="14" t="e">
        <f ca="1">INDEX(FUNCEXEC("DEVDEF_1",A659,B659),1)</f>
        <v>#NAME?</v>
      </c>
      <c r="N659" s="14"/>
    </row>
    <row r="660" spans="1:14" x14ac:dyDescent="0.25">
      <c r="A660" s="11">
        <v>686</v>
      </c>
      <c r="B660" s="12">
        <v>373</v>
      </c>
      <c r="M660" s="14" t="e">
        <f ca="1">INDEX(FUNCEXEC("DEVDEF_1",A660,B660),1)</f>
        <v>#NAME?</v>
      </c>
      <c r="N660" s="14"/>
    </row>
    <row r="661" spans="1:14" x14ac:dyDescent="0.25">
      <c r="A661" s="11">
        <v>687</v>
      </c>
      <c r="B661" s="13">
        <v>372</v>
      </c>
      <c r="M661" s="14" t="e">
        <f ca="1">INDEX(FUNCEXEC("DEVDEF_1",A661,B661),1)</f>
        <v>#NAME?</v>
      </c>
      <c r="N661" s="14"/>
    </row>
    <row r="662" spans="1:14" x14ac:dyDescent="0.25">
      <c r="A662" s="11">
        <v>688</v>
      </c>
      <c r="B662" s="13">
        <v>371</v>
      </c>
      <c r="M662" s="14" t="e">
        <f ca="1">INDEX(FUNCEXEC("DEVDEF_1",A662,B662),1)</f>
        <v>#NAME?</v>
      </c>
      <c r="N662" s="14"/>
    </row>
    <row r="663" spans="1:14" x14ac:dyDescent="0.25">
      <c r="A663" s="11">
        <v>689</v>
      </c>
      <c r="B663" s="12">
        <v>370</v>
      </c>
      <c r="M663" s="14" t="e">
        <f ca="1">INDEX(FUNCEXEC("DEVDEF_1",A663,B663),1)</f>
        <v>#NAME?</v>
      </c>
      <c r="N663" s="14"/>
    </row>
    <row r="664" spans="1:14" x14ac:dyDescent="0.25">
      <c r="A664" s="11">
        <v>690</v>
      </c>
      <c r="B664" s="13">
        <v>369</v>
      </c>
      <c r="M664" s="14" t="e">
        <f ca="1">INDEX(FUNCEXEC("DEVDEF_1",A664,B664),1)</f>
        <v>#NAME?</v>
      </c>
      <c r="N664" s="14"/>
    </row>
    <row r="665" spans="1:14" x14ac:dyDescent="0.25">
      <c r="A665" s="11">
        <v>691</v>
      </c>
      <c r="B665" s="13">
        <v>368</v>
      </c>
      <c r="M665" s="14" t="e">
        <f ca="1">INDEX(FUNCEXEC("DEVDEF_1",A665,B665),1)</f>
        <v>#NAME?</v>
      </c>
      <c r="N665" s="14"/>
    </row>
    <row r="666" spans="1:14" x14ac:dyDescent="0.25">
      <c r="A666" s="11">
        <v>692</v>
      </c>
      <c r="B666" s="12">
        <v>367</v>
      </c>
      <c r="M666" s="14" t="e">
        <f ca="1">INDEX(FUNCEXEC("DEVDEF_1",A666,B666),1)</f>
        <v>#NAME?</v>
      </c>
      <c r="N666" s="14"/>
    </row>
    <row r="667" spans="1:14" x14ac:dyDescent="0.25">
      <c r="A667" s="11">
        <v>693</v>
      </c>
      <c r="B667" s="13">
        <v>366</v>
      </c>
      <c r="M667" s="14" t="e">
        <f ca="1">INDEX(FUNCEXEC("DEVDEF_1",A667,B667),1)</f>
        <v>#NAME?</v>
      </c>
      <c r="N667" s="14"/>
    </row>
    <row r="668" spans="1:14" x14ac:dyDescent="0.25">
      <c r="A668" s="11">
        <v>694</v>
      </c>
      <c r="B668" s="13">
        <v>365</v>
      </c>
      <c r="M668" s="14" t="e">
        <f ca="1">INDEX(FUNCEXEC("DEVDEF_1",A668,B668),1)</f>
        <v>#NAME?</v>
      </c>
      <c r="N668" s="14"/>
    </row>
    <row r="669" spans="1:14" x14ac:dyDescent="0.25">
      <c r="A669" s="11">
        <v>695</v>
      </c>
      <c r="B669" s="12">
        <v>364</v>
      </c>
      <c r="M669" s="14" t="e">
        <f ca="1">INDEX(FUNCEXEC("DEVDEF_1",A669,B669),1)</f>
        <v>#NAME?</v>
      </c>
      <c r="N669" s="14"/>
    </row>
    <row r="670" spans="1:14" x14ac:dyDescent="0.25">
      <c r="A670" s="11">
        <v>696</v>
      </c>
      <c r="B670" s="13">
        <v>363</v>
      </c>
      <c r="M670" s="14" t="e">
        <f ca="1">INDEX(FUNCEXEC("DEVDEF_1",A670,B670),1)</f>
        <v>#NAME?</v>
      </c>
      <c r="N670" s="14"/>
    </row>
    <row r="671" spans="1:14" x14ac:dyDescent="0.25">
      <c r="A671" s="11">
        <v>697</v>
      </c>
      <c r="B671" s="13">
        <v>362</v>
      </c>
      <c r="M671" s="14" t="e">
        <f ca="1">INDEX(FUNCEXEC("DEVDEF_1",A671,B671),1)</f>
        <v>#NAME?</v>
      </c>
      <c r="N671" s="14"/>
    </row>
    <row r="672" spans="1:14" x14ac:dyDescent="0.25">
      <c r="A672" s="11">
        <v>698</v>
      </c>
      <c r="B672" s="12">
        <v>361</v>
      </c>
      <c r="M672" s="14" t="e">
        <f ca="1">INDEX(FUNCEXEC("DEVDEF_1",A672,B672),1)</f>
        <v>#NAME?</v>
      </c>
      <c r="N672" s="14"/>
    </row>
    <row r="673" spans="1:14" x14ac:dyDescent="0.25">
      <c r="A673" s="11">
        <v>699</v>
      </c>
      <c r="B673" s="13">
        <v>360</v>
      </c>
      <c r="M673" s="14" t="e">
        <f ca="1">INDEX(FUNCEXEC("DEVDEF_1",A673,B673),1)</f>
        <v>#NAME?</v>
      </c>
      <c r="N673" s="14"/>
    </row>
    <row r="674" spans="1:14" x14ac:dyDescent="0.25">
      <c r="A674" s="11">
        <v>700</v>
      </c>
      <c r="B674" s="13">
        <v>359</v>
      </c>
      <c r="M674" s="14" t="e">
        <f ca="1">INDEX(FUNCEXEC("DEVDEF_1",A674,B674),1)</f>
        <v>#NAME?</v>
      </c>
      <c r="N674" s="14"/>
    </row>
    <row r="675" spans="1:14" x14ac:dyDescent="0.25">
      <c r="A675" s="11">
        <v>701</v>
      </c>
      <c r="B675" s="12">
        <v>358</v>
      </c>
      <c r="M675" s="14" t="e">
        <f ca="1">INDEX(FUNCEXEC("DEVDEF_1",A675,B675),1)</f>
        <v>#NAME?</v>
      </c>
      <c r="N675" s="14"/>
    </row>
    <row r="676" spans="1:14" x14ac:dyDescent="0.25">
      <c r="A676" s="11">
        <v>702</v>
      </c>
      <c r="B676" s="13">
        <v>357</v>
      </c>
      <c r="M676" s="14" t="e">
        <f ca="1">INDEX(FUNCEXEC("DEVDEF_1",A676,B676),1)</f>
        <v>#NAME?</v>
      </c>
      <c r="N676" s="14"/>
    </row>
    <row r="677" spans="1:14" x14ac:dyDescent="0.25">
      <c r="A677" s="11">
        <v>703</v>
      </c>
      <c r="B677" s="13">
        <v>356</v>
      </c>
      <c r="M677" s="14" t="e">
        <f ca="1">INDEX(FUNCEXEC("DEVDEF_1",A677,B677),1)</f>
        <v>#NAME?</v>
      </c>
      <c r="N677" s="14"/>
    </row>
    <row r="678" spans="1:14" x14ac:dyDescent="0.25">
      <c r="A678" s="11">
        <v>704</v>
      </c>
      <c r="B678" s="12">
        <v>355</v>
      </c>
      <c r="M678" s="14" t="e">
        <f ca="1">INDEX(FUNCEXEC("DEVDEF_1",A678,B678),1)</f>
        <v>#NAME?</v>
      </c>
      <c r="N678" s="14"/>
    </row>
    <row r="679" spans="1:14" x14ac:dyDescent="0.25">
      <c r="A679" s="11">
        <v>705</v>
      </c>
      <c r="B679" s="13">
        <v>354</v>
      </c>
      <c r="M679" s="14" t="e">
        <f ca="1">INDEX(FUNCEXEC("DEVDEF_1",A679,B679),1)</f>
        <v>#NAME?</v>
      </c>
      <c r="N679" s="14"/>
    </row>
    <row r="680" spans="1:14" x14ac:dyDescent="0.25">
      <c r="A680" s="11">
        <v>706</v>
      </c>
      <c r="B680" s="13">
        <v>353</v>
      </c>
      <c r="M680" s="14" t="e">
        <f ca="1">INDEX(FUNCEXEC("DEVDEF_1",A680,B680),1)</f>
        <v>#NAME?</v>
      </c>
      <c r="N680" s="14"/>
    </row>
    <row r="681" spans="1:14" x14ac:dyDescent="0.25">
      <c r="A681" s="11">
        <v>707</v>
      </c>
      <c r="B681" s="12">
        <v>352</v>
      </c>
      <c r="M681" s="14" t="e">
        <f ca="1">INDEX(FUNCEXEC("DEVDEF_1",A681,B681),1)</f>
        <v>#NAME?</v>
      </c>
      <c r="N681" s="14"/>
    </row>
    <row r="682" spans="1:14" x14ac:dyDescent="0.25">
      <c r="A682" s="11">
        <v>708</v>
      </c>
      <c r="B682" s="13">
        <v>351</v>
      </c>
      <c r="M682" s="14" t="e">
        <f ca="1">INDEX(FUNCEXEC("DEVDEF_1",A682,B682),1)</f>
        <v>#NAME?</v>
      </c>
      <c r="N682" s="14"/>
    </row>
    <row r="683" spans="1:14" x14ac:dyDescent="0.25">
      <c r="A683" s="11">
        <v>709</v>
      </c>
      <c r="B683" s="13">
        <v>350</v>
      </c>
      <c r="M683" s="14" t="e">
        <f ca="1">INDEX(FUNCEXEC("DEVDEF_1",A683,B683),1)</f>
        <v>#NAME?</v>
      </c>
      <c r="N683" s="14"/>
    </row>
    <row r="684" spans="1:14" x14ac:dyDescent="0.25">
      <c r="A684" s="11">
        <v>710</v>
      </c>
      <c r="B684" s="12">
        <v>349</v>
      </c>
      <c r="M684" s="14" t="e">
        <f ca="1">INDEX(FUNCEXEC("DEVDEF_1",A684,B684),1)</f>
        <v>#NAME?</v>
      </c>
      <c r="N684" s="14"/>
    </row>
    <row r="685" spans="1:14" x14ac:dyDescent="0.25">
      <c r="A685" s="11">
        <v>711</v>
      </c>
      <c r="B685" s="13">
        <v>348</v>
      </c>
      <c r="M685" s="14" t="e">
        <f ca="1">INDEX(FUNCEXEC("DEVDEF_1",A685,B685),1)</f>
        <v>#NAME?</v>
      </c>
      <c r="N685" s="14"/>
    </row>
    <row r="686" spans="1:14" x14ac:dyDescent="0.25">
      <c r="A686" s="11">
        <v>712</v>
      </c>
      <c r="B686" s="13">
        <v>347</v>
      </c>
      <c r="M686" s="14" t="e">
        <f ca="1">INDEX(FUNCEXEC("DEVDEF_1",A686,B686),1)</f>
        <v>#NAME?</v>
      </c>
      <c r="N686" s="14"/>
    </row>
    <row r="687" spans="1:14" x14ac:dyDescent="0.25">
      <c r="A687" s="11">
        <v>713</v>
      </c>
      <c r="B687" s="12">
        <v>346</v>
      </c>
      <c r="M687" s="14" t="e">
        <f ca="1">INDEX(FUNCEXEC("DEVDEF_1",A687,B687),1)</f>
        <v>#NAME?</v>
      </c>
      <c r="N687" s="14"/>
    </row>
    <row r="688" spans="1:14" x14ac:dyDescent="0.25">
      <c r="A688" s="11">
        <v>714</v>
      </c>
      <c r="B688" s="13">
        <v>345</v>
      </c>
      <c r="M688" s="14" t="e">
        <f ca="1">INDEX(FUNCEXEC("DEVDEF_1",A688,B688),1)</f>
        <v>#NAME?</v>
      </c>
      <c r="N688" s="14"/>
    </row>
    <row r="689" spans="1:14" x14ac:dyDescent="0.25">
      <c r="A689" s="11">
        <v>715</v>
      </c>
      <c r="B689" s="13">
        <v>344</v>
      </c>
      <c r="M689" s="14" t="e">
        <f ca="1">INDEX(FUNCEXEC("DEVDEF_1",A689,B689),1)</f>
        <v>#NAME?</v>
      </c>
      <c r="N689" s="14"/>
    </row>
    <row r="690" spans="1:14" x14ac:dyDescent="0.25">
      <c r="A690" s="11">
        <v>716</v>
      </c>
      <c r="B690" s="12">
        <v>343</v>
      </c>
      <c r="M690" s="14" t="e">
        <f ca="1">INDEX(FUNCEXEC("DEVDEF_1",A690,B690),1)</f>
        <v>#NAME?</v>
      </c>
      <c r="N690" s="14"/>
    </row>
    <row r="691" spans="1:14" x14ac:dyDescent="0.25">
      <c r="A691" s="11">
        <v>717</v>
      </c>
      <c r="B691" s="13">
        <v>342</v>
      </c>
      <c r="M691" s="14" t="e">
        <f ca="1">INDEX(FUNCEXEC("DEVDEF_1",A691,B691),1)</f>
        <v>#NAME?</v>
      </c>
      <c r="N691" s="14"/>
    </row>
    <row r="692" spans="1:14" x14ac:dyDescent="0.25">
      <c r="A692" s="11">
        <v>718</v>
      </c>
      <c r="B692" s="13">
        <v>341</v>
      </c>
      <c r="M692" s="14" t="e">
        <f ca="1">INDEX(FUNCEXEC("DEVDEF_1",A692,B692),1)</f>
        <v>#NAME?</v>
      </c>
      <c r="N692" s="14"/>
    </row>
    <row r="693" spans="1:14" x14ac:dyDescent="0.25">
      <c r="A693" s="11">
        <v>719</v>
      </c>
      <c r="B693" s="12">
        <v>340</v>
      </c>
      <c r="M693" s="14" t="e">
        <f ca="1">INDEX(FUNCEXEC("DEVDEF_1",A693,B693),1)</f>
        <v>#NAME?</v>
      </c>
      <c r="N693" s="14"/>
    </row>
    <row r="694" spans="1:14" x14ac:dyDescent="0.25">
      <c r="A694" s="11">
        <v>720</v>
      </c>
      <c r="B694" s="13">
        <v>339</v>
      </c>
      <c r="M694" s="14" t="e">
        <f ca="1">INDEX(FUNCEXEC("DEVDEF_1",A694,B694),1)</f>
        <v>#NAME?</v>
      </c>
      <c r="N694" s="14"/>
    </row>
    <row r="695" spans="1:14" x14ac:dyDescent="0.25">
      <c r="A695" s="11">
        <v>721</v>
      </c>
      <c r="B695" s="13">
        <v>338</v>
      </c>
      <c r="M695" s="14" t="e">
        <f ca="1">INDEX(FUNCEXEC("DEVDEF_1",A695,B695),1)</f>
        <v>#NAME?</v>
      </c>
      <c r="N695" s="14"/>
    </row>
    <row r="696" spans="1:14" x14ac:dyDescent="0.25">
      <c r="A696" s="11">
        <v>722</v>
      </c>
      <c r="B696" s="12">
        <v>337</v>
      </c>
      <c r="M696" s="14" t="e">
        <f ca="1">INDEX(FUNCEXEC("DEVDEF_1",A696,B696),1)</f>
        <v>#NAME?</v>
      </c>
      <c r="N696" s="14"/>
    </row>
    <row r="697" spans="1:14" x14ac:dyDescent="0.25">
      <c r="A697" s="11">
        <v>723</v>
      </c>
      <c r="B697" s="13">
        <v>336</v>
      </c>
      <c r="M697" s="14" t="e">
        <f ca="1">INDEX(FUNCEXEC("DEVDEF_1",A697,B697),1)</f>
        <v>#NAME?</v>
      </c>
      <c r="N697" s="14"/>
    </row>
    <row r="698" spans="1:14" x14ac:dyDescent="0.25">
      <c r="A698" s="11">
        <v>724</v>
      </c>
      <c r="B698" s="13">
        <v>335</v>
      </c>
      <c r="M698" s="14" t="e">
        <f ca="1">INDEX(FUNCEXEC("DEVDEF_1",A698,B698),1)</f>
        <v>#NAME?</v>
      </c>
      <c r="N698" s="14"/>
    </row>
    <row r="699" spans="1:14" x14ac:dyDescent="0.25">
      <c r="A699" s="11">
        <v>725</v>
      </c>
      <c r="B699" s="12">
        <v>334</v>
      </c>
      <c r="M699" s="14" t="e">
        <f ca="1">INDEX(FUNCEXEC("DEVDEF_1",A699,B699),1)</f>
        <v>#NAME?</v>
      </c>
      <c r="N699" s="14"/>
    </row>
    <row r="700" spans="1:14" x14ac:dyDescent="0.25">
      <c r="A700" s="11">
        <v>726</v>
      </c>
      <c r="B700" s="13">
        <v>333</v>
      </c>
      <c r="M700" s="14" t="e">
        <f ca="1">INDEX(FUNCEXEC("DEVDEF_1",A700,B700),1)</f>
        <v>#NAME?</v>
      </c>
      <c r="N700" s="14"/>
    </row>
    <row r="701" spans="1:14" x14ac:dyDescent="0.25">
      <c r="A701" s="11">
        <v>727</v>
      </c>
      <c r="B701" s="13">
        <v>332</v>
      </c>
      <c r="M701" s="14" t="e">
        <f ca="1">INDEX(FUNCEXEC("DEVDEF_1",A701,B701),1)</f>
        <v>#NAME?</v>
      </c>
      <c r="N701" s="14"/>
    </row>
    <row r="702" spans="1:14" x14ac:dyDescent="0.25">
      <c r="A702" s="11">
        <v>728</v>
      </c>
      <c r="B702" s="12">
        <v>331</v>
      </c>
      <c r="M702" s="14" t="e">
        <f ca="1">INDEX(FUNCEXEC("DEVDEF_1",A702,B702),1)</f>
        <v>#NAME?</v>
      </c>
      <c r="N702" s="14"/>
    </row>
    <row r="703" spans="1:14" x14ac:dyDescent="0.25">
      <c r="A703" s="11">
        <v>729</v>
      </c>
      <c r="B703" s="13">
        <v>330</v>
      </c>
      <c r="M703" s="14" t="e">
        <f ca="1">INDEX(FUNCEXEC("DEVDEF_1",A703,B703),1)</f>
        <v>#NAME?</v>
      </c>
      <c r="N703" s="14"/>
    </row>
    <row r="704" spans="1:14" x14ac:dyDescent="0.25">
      <c r="A704" s="11">
        <v>730</v>
      </c>
      <c r="B704" s="13">
        <v>329</v>
      </c>
      <c r="M704" s="14" t="e">
        <f ca="1">INDEX(FUNCEXEC("DEVDEF_1",A704,B704),1)</f>
        <v>#NAME?</v>
      </c>
      <c r="N704" s="14"/>
    </row>
    <row r="705" spans="1:14" x14ac:dyDescent="0.25">
      <c r="A705" s="11">
        <v>731</v>
      </c>
      <c r="B705" s="12">
        <v>328</v>
      </c>
      <c r="M705" s="14" t="e">
        <f ca="1">INDEX(FUNCEXEC("DEVDEF_1",A705,B705),1)</f>
        <v>#NAME?</v>
      </c>
      <c r="N705" s="14"/>
    </row>
    <row r="706" spans="1:14" x14ac:dyDescent="0.25">
      <c r="A706" s="11">
        <v>732</v>
      </c>
      <c r="B706" s="13">
        <v>327</v>
      </c>
      <c r="M706" s="14" t="e">
        <f ca="1">INDEX(FUNCEXEC("DEVDEF_1",A706,B706),1)</f>
        <v>#NAME?</v>
      </c>
      <c r="N706" s="14"/>
    </row>
    <row r="707" spans="1:14" x14ac:dyDescent="0.25">
      <c r="A707" s="11">
        <v>733</v>
      </c>
      <c r="B707" s="13">
        <v>326</v>
      </c>
      <c r="M707" s="14" t="e">
        <f ca="1">INDEX(FUNCEXEC("DEVDEF_1",A707,B707),1)</f>
        <v>#NAME?</v>
      </c>
      <c r="N707" s="14"/>
    </row>
    <row r="708" spans="1:14" x14ac:dyDescent="0.25">
      <c r="A708" s="11">
        <v>734</v>
      </c>
      <c r="B708" s="12">
        <v>325</v>
      </c>
      <c r="M708" s="14" t="e">
        <f ca="1">INDEX(FUNCEXEC("DEVDEF_1",A708,B708),1)</f>
        <v>#NAME?</v>
      </c>
      <c r="N708" s="14"/>
    </row>
    <row r="709" spans="1:14" x14ac:dyDescent="0.25">
      <c r="A709" s="11">
        <v>735</v>
      </c>
      <c r="B709" s="13">
        <v>324</v>
      </c>
      <c r="M709" s="14" t="e">
        <f ca="1">INDEX(FUNCEXEC("DEVDEF_1",A709,B709),1)</f>
        <v>#NAME?</v>
      </c>
      <c r="N709" s="14"/>
    </row>
    <row r="710" spans="1:14" x14ac:dyDescent="0.25">
      <c r="A710" s="11">
        <v>736</v>
      </c>
      <c r="B710" s="13">
        <v>323</v>
      </c>
      <c r="M710" s="14" t="e">
        <f ca="1">INDEX(FUNCEXEC("DEVDEF_1",A710,B710),1)</f>
        <v>#NAME?</v>
      </c>
      <c r="N710" s="14"/>
    </row>
    <row r="711" spans="1:14" x14ac:dyDescent="0.25">
      <c r="A711" s="11">
        <v>737</v>
      </c>
      <c r="B711" s="12">
        <v>322</v>
      </c>
      <c r="M711" s="14" t="e">
        <f ca="1">INDEX(FUNCEXEC("DEVDEF_1",A711,B711),1)</f>
        <v>#NAME?</v>
      </c>
      <c r="N711" s="14"/>
    </row>
    <row r="712" spans="1:14" x14ac:dyDescent="0.25">
      <c r="A712" s="11">
        <v>738</v>
      </c>
      <c r="B712" s="13">
        <v>321</v>
      </c>
      <c r="M712" s="14" t="e">
        <f ca="1">INDEX(FUNCEXEC("DEVDEF_1",A712,B712),1)</f>
        <v>#NAME?</v>
      </c>
      <c r="N712" s="14"/>
    </row>
    <row r="713" spans="1:14" x14ac:dyDescent="0.25">
      <c r="A713" s="11">
        <v>739</v>
      </c>
      <c r="B713" s="13">
        <v>320</v>
      </c>
      <c r="M713" s="14" t="e">
        <f ca="1">INDEX(FUNCEXEC("DEVDEF_1",A713,B713),1)</f>
        <v>#NAME?</v>
      </c>
      <c r="N713" s="14"/>
    </row>
    <row r="714" spans="1:14" x14ac:dyDescent="0.25">
      <c r="A714" s="11">
        <v>740</v>
      </c>
      <c r="B714" s="12">
        <v>319</v>
      </c>
      <c r="M714" s="14" t="e">
        <f ca="1">INDEX(FUNCEXEC("DEVDEF_1",A714,B714),1)</f>
        <v>#NAME?</v>
      </c>
      <c r="N714" s="14"/>
    </row>
    <row r="715" spans="1:14" x14ac:dyDescent="0.25">
      <c r="A715" s="11">
        <v>741</v>
      </c>
      <c r="B715" s="13">
        <v>318</v>
      </c>
      <c r="M715" s="14" t="e">
        <f ca="1">INDEX(FUNCEXEC("DEVDEF_1",A715,B715),1)</f>
        <v>#NAME?</v>
      </c>
      <c r="N715" s="14"/>
    </row>
    <row r="716" spans="1:14" x14ac:dyDescent="0.25">
      <c r="A716" s="11">
        <v>742</v>
      </c>
      <c r="B716" s="13">
        <v>317</v>
      </c>
      <c r="M716" s="14" t="e">
        <f ca="1">INDEX(FUNCEXEC("DEVDEF_1",A716,B716),1)</f>
        <v>#NAME?</v>
      </c>
      <c r="N716" s="14"/>
    </row>
    <row r="717" spans="1:14" x14ac:dyDescent="0.25">
      <c r="A717" s="11">
        <v>743</v>
      </c>
      <c r="B717" s="12">
        <v>316</v>
      </c>
      <c r="M717" s="14" t="e">
        <f ca="1">INDEX(FUNCEXEC("DEVDEF_1",A717,B717),1)</f>
        <v>#NAME?</v>
      </c>
      <c r="N717" s="14"/>
    </row>
    <row r="718" spans="1:14" x14ac:dyDescent="0.25">
      <c r="A718" s="11">
        <v>744</v>
      </c>
      <c r="B718" s="13">
        <v>315</v>
      </c>
      <c r="M718" s="14" t="e">
        <f ca="1">INDEX(FUNCEXEC("DEVDEF_1",A718,B718),1)</f>
        <v>#NAME?</v>
      </c>
      <c r="N718" s="14"/>
    </row>
    <row r="719" spans="1:14" x14ac:dyDescent="0.25">
      <c r="A719" s="11">
        <v>745</v>
      </c>
      <c r="B719" s="13">
        <v>314</v>
      </c>
      <c r="M719" s="14" t="e">
        <f ca="1">INDEX(FUNCEXEC("DEVDEF_1",A719,B719),1)</f>
        <v>#NAME?</v>
      </c>
      <c r="N719" s="14"/>
    </row>
    <row r="720" spans="1:14" x14ac:dyDescent="0.25">
      <c r="A720" s="11">
        <v>746</v>
      </c>
      <c r="B720" s="12">
        <v>313</v>
      </c>
      <c r="M720" s="14" t="e">
        <f ca="1">INDEX(FUNCEXEC("DEVDEF_1",A720,B720),1)</f>
        <v>#NAME?</v>
      </c>
      <c r="N720" s="14"/>
    </row>
    <row r="721" spans="1:14" x14ac:dyDescent="0.25">
      <c r="A721" s="11">
        <v>747</v>
      </c>
      <c r="B721" s="13">
        <v>312</v>
      </c>
      <c r="M721" s="14" t="e">
        <f ca="1">INDEX(FUNCEXEC("DEVDEF_1",A721,B721),1)</f>
        <v>#NAME?</v>
      </c>
      <c r="N721" s="14"/>
    </row>
    <row r="722" spans="1:14" x14ac:dyDescent="0.25">
      <c r="A722" s="11">
        <v>748</v>
      </c>
      <c r="B722" s="13">
        <v>311</v>
      </c>
      <c r="M722" s="14" t="e">
        <f ca="1">INDEX(FUNCEXEC("DEVDEF_1",A722,B722),1)</f>
        <v>#NAME?</v>
      </c>
      <c r="N722" s="14"/>
    </row>
    <row r="723" spans="1:14" x14ac:dyDescent="0.25">
      <c r="A723" s="11">
        <v>749</v>
      </c>
      <c r="B723" s="12">
        <v>310</v>
      </c>
      <c r="M723" s="14" t="e">
        <f ca="1">INDEX(FUNCEXEC("DEVDEF_1",A723,B723),1)</f>
        <v>#NAME?</v>
      </c>
      <c r="N723" s="14"/>
    </row>
    <row r="724" spans="1:14" x14ac:dyDescent="0.25">
      <c r="A724" s="11">
        <v>750</v>
      </c>
      <c r="B724" s="13">
        <v>309</v>
      </c>
      <c r="M724" s="14" t="e">
        <f ca="1">INDEX(FUNCEXEC("DEVDEF_1",A724,B724),1)</f>
        <v>#NAME?</v>
      </c>
      <c r="N724" s="14"/>
    </row>
    <row r="725" spans="1:14" x14ac:dyDescent="0.25">
      <c r="A725" s="11">
        <v>751</v>
      </c>
      <c r="B725" s="13">
        <v>308</v>
      </c>
      <c r="M725" s="14" t="e">
        <f ca="1">INDEX(FUNCEXEC("DEVDEF_1",A725,B725),1)</f>
        <v>#NAME?</v>
      </c>
      <c r="N725" s="14"/>
    </row>
    <row r="726" spans="1:14" x14ac:dyDescent="0.25">
      <c r="A726" s="11">
        <v>752</v>
      </c>
      <c r="B726" s="12">
        <v>307</v>
      </c>
      <c r="M726" s="14" t="e">
        <f ca="1">INDEX(FUNCEXEC("DEVDEF_1",A726,B726),1)</f>
        <v>#NAME?</v>
      </c>
      <c r="N726" s="14"/>
    </row>
    <row r="727" spans="1:14" x14ac:dyDescent="0.25">
      <c r="A727" s="11">
        <v>753</v>
      </c>
      <c r="B727" s="13">
        <v>306</v>
      </c>
      <c r="M727" s="14" t="e">
        <f ca="1">INDEX(FUNCEXEC("DEVDEF_1",A727,B727),1)</f>
        <v>#NAME?</v>
      </c>
      <c r="N727" s="14"/>
    </row>
    <row r="728" spans="1:14" x14ac:dyDescent="0.25">
      <c r="A728" s="11">
        <v>754</v>
      </c>
      <c r="B728" s="13">
        <v>305</v>
      </c>
      <c r="M728" s="14" t="e">
        <f ca="1">INDEX(FUNCEXEC("DEVDEF_1",A728,B728),1)</f>
        <v>#NAME?</v>
      </c>
      <c r="N728" s="14"/>
    </row>
    <row r="729" spans="1:14" x14ac:dyDescent="0.25">
      <c r="A729" s="11">
        <v>755</v>
      </c>
      <c r="B729" s="12">
        <v>304</v>
      </c>
      <c r="M729" s="14" t="e">
        <f ca="1">INDEX(FUNCEXEC("DEVDEF_1",A729,B729),1)</f>
        <v>#NAME?</v>
      </c>
      <c r="N729" s="14"/>
    </row>
    <row r="730" spans="1:14" x14ac:dyDescent="0.25">
      <c r="A730" s="11">
        <v>756</v>
      </c>
      <c r="B730" s="13">
        <v>303</v>
      </c>
      <c r="M730" s="14" t="e">
        <f ca="1">INDEX(FUNCEXEC("DEVDEF_1",A730,B730),1)</f>
        <v>#NAME?</v>
      </c>
      <c r="N730" s="14"/>
    </row>
    <row r="731" spans="1:14" x14ac:dyDescent="0.25">
      <c r="A731" s="11">
        <v>757</v>
      </c>
      <c r="B731" s="13">
        <v>302</v>
      </c>
      <c r="M731" s="14" t="e">
        <f ca="1">INDEX(FUNCEXEC("DEVDEF_1",A731,B731),1)</f>
        <v>#NAME?</v>
      </c>
      <c r="N731" s="14"/>
    </row>
    <row r="732" spans="1:14" x14ac:dyDescent="0.25">
      <c r="A732" s="11">
        <v>758</v>
      </c>
      <c r="B732" s="12">
        <v>301</v>
      </c>
      <c r="M732" s="14" t="e">
        <f ca="1">INDEX(FUNCEXEC("DEVDEF_1",A732,B732),1)</f>
        <v>#NAME?</v>
      </c>
      <c r="N732" s="14"/>
    </row>
    <row r="733" spans="1:14" x14ac:dyDescent="0.25">
      <c r="A733" s="11">
        <v>759</v>
      </c>
      <c r="B733" s="13">
        <v>300</v>
      </c>
      <c r="M733" s="14" t="e">
        <f ca="1">INDEX(FUNCEXEC("DEVDEF_1",A733,B733),1)</f>
        <v>#NAME?</v>
      </c>
      <c r="N733" s="14"/>
    </row>
    <row r="734" spans="1:14" x14ac:dyDescent="0.25">
      <c r="A734" s="11">
        <v>760</v>
      </c>
      <c r="B734" s="13">
        <v>299</v>
      </c>
      <c r="M734" s="14" t="e">
        <f ca="1">INDEX(FUNCEXEC("DEVDEF_1",A734,B734),1)</f>
        <v>#NAME?</v>
      </c>
      <c r="N734" s="14"/>
    </row>
    <row r="735" spans="1:14" x14ac:dyDescent="0.25">
      <c r="A735" s="11">
        <v>761</v>
      </c>
      <c r="B735" s="12">
        <v>298</v>
      </c>
      <c r="M735" s="14" t="e">
        <f ca="1">INDEX(FUNCEXEC("DEVDEF_1",A735,B735),1)</f>
        <v>#NAME?</v>
      </c>
      <c r="N735" s="14"/>
    </row>
    <row r="736" spans="1:14" x14ac:dyDescent="0.25">
      <c r="A736" s="11">
        <v>762</v>
      </c>
      <c r="B736" s="13">
        <v>297</v>
      </c>
      <c r="M736" s="14" t="e">
        <f ca="1">INDEX(FUNCEXEC("DEVDEF_1",A736,B736),1)</f>
        <v>#NAME?</v>
      </c>
      <c r="N736" s="14"/>
    </row>
    <row r="737" spans="1:14" x14ac:dyDescent="0.25">
      <c r="A737" s="11">
        <v>763</v>
      </c>
      <c r="B737" s="13">
        <v>296</v>
      </c>
      <c r="M737" s="14" t="e">
        <f ca="1">INDEX(FUNCEXEC("DEVDEF_1",A737,B737),1)</f>
        <v>#NAME?</v>
      </c>
      <c r="N737" s="14"/>
    </row>
    <row r="738" spans="1:14" x14ac:dyDescent="0.25">
      <c r="A738" s="11">
        <v>764</v>
      </c>
      <c r="B738" s="12">
        <v>295</v>
      </c>
      <c r="M738" s="14" t="e">
        <f ca="1">INDEX(FUNCEXEC("DEVDEF_1",A738,B738),1)</f>
        <v>#NAME?</v>
      </c>
      <c r="N738" s="14"/>
    </row>
    <row r="739" spans="1:14" x14ac:dyDescent="0.25">
      <c r="A739" s="11">
        <v>765</v>
      </c>
      <c r="B739" s="13">
        <v>294</v>
      </c>
      <c r="M739" s="14" t="e">
        <f ca="1">INDEX(FUNCEXEC("DEVDEF_1",A739,B739),1)</f>
        <v>#NAME?</v>
      </c>
      <c r="N739" s="14"/>
    </row>
    <row r="740" spans="1:14" x14ac:dyDescent="0.25">
      <c r="A740" s="11">
        <v>766</v>
      </c>
      <c r="B740" s="13">
        <v>293</v>
      </c>
      <c r="M740" s="14" t="e">
        <f ca="1">INDEX(FUNCEXEC("DEVDEF_1",A740,B740),1)</f>
        <v>#NAME?</v>
      </c>
      <c r="N740" s="14"/>
    </row>
    <row r="741" spans="1:14" x14ac:dyDescent="0.25">
      <c r="A741" s="11">
        <v>767</v>
      </c>
      <c r="B741" s="12">
        <v>292</v>
      </c>
      <c r="M741" s="14" t="e">
        <f ca="1">INDEX(FUNCEXEC("DEVDEF_1",A741,B741),1)</f>
        <v>#NAME?</v>
      </c>
      <c r="N741" s="14"/>
    </row>
    <row r="742" spans="1:14" x14ac:dyDescent="0.25">
      <c r="A742" s="11">
        <v>768</v>
      </c>
      <c r="B742" s="13">
        <v>291</v>
      </c>
      <c r="M742" s="14" t="e">
        <f ca="1">INDEX(FUNCEXEC("DEVDEF_1",A742,B742),1)</f>
        <v>#NAME?</v>
      </c>
      <c r="N742" s="14"/>
    </row>
    <row r="743" spans="1:14" x14ac:dyDescent="0.25">
      <c r="A743" s="11">
        <v>769</v>
      </c>
      <c r="B743" s="13">
        <v>290</v>
      </c>
      <c r="M743" s="14" t="e">
        <f ca="1">INDEX(FUNCEXEC("DEVDEF_1",A743,B743),1)</f>
        <v>#NAME?</v>
      </c>
      <c r="N743" s="14"/>
    </row>
    <row r="744" spans="1:14" x14ac:dyDescent="0.25">
      <c r="A744" s="11">
        <v>770</v>
      </c>
      <c r="B744" s="12">
        <v>289</v>
      </c>
      <c r="M744" s="14" t="e">
        <f ca="1">INDEX(FUNCEXEC("DEVDEF_1",A744,B744),1)</f>
        <v>#NAME?</v>
      </c>
      <c r="N744" s="14"/>
    </row>
    <row r="745" spans="1:14" x14ac:dyDescent="0.25">
      <c r="A745" s="11">
        <v>771</v>
      </c>
      <c r="B745" s="13">
        <v>288</v>
      </c>
      <c r="M745" s="14" t="e">
        <f ca="1">INDEX(FUNCEXEC("DEVDEF_1",A745,B745),1)</f>
        <v>#NAME?</v>
      </c>
      <c r="N745" s="14"/>
    </row>
    <row r="746" spans="1:14" x14ac:dyDescent="0.25">
      <c r="A746" s="11">
        <v>772</v>
      </c>
      <c r="B746" s="13">
        <v>287</v>
      </c>
      <c r="M746" s="14" t="e">
        <f ca="1">INDEX(FUNCEXEC("DEVDEF_1",A746,B746),1)</f>
        <v>#NAME?</v>
      </c>
      <c r="N746" s="14"/>
    </row>
    <row r="747" spans="1:14" x14ac:dyDescent="0.25">
      <c r="A747" s="11">
        <v>773</v>
      </c>
      <c r="B747" s="12">
        <v>286</v>
      </c>
      <c r="M747" s="14" t="e">
        <f ca="1">INDEX(FUNCEXEC("DEVDEF_1",A747,B747),1)</f>
        <v>#NAME?</v>
      </c>
      <c r="N747" s="14"/>
    </row>
    <row r="748" spans="1:14" x14ac:dyDescent="0.25">
      <c r="A748" s="11">
        <v>774</v>
      </c>
      <c r="B748" s="13">
        <v>285</v>
      </c>
      <c r="M748" s="14" t="e">
        <f ca="1">INDEX(FUNCEXEC("DEVDEF_1",A748,B748),1)</f>
        <v>#NAME?</v>
      </c>
      <c r="N748" s="14"/>
    </row>
    <row r="749" spans="1:14" x14ac:dyDescent="0.25">
      <c r="A749" s="11">
        <v>775</v>
      </c>
      <c r="B749" s="13">
        <v>284</v>
      </c>
      <c r="M749" s="14" t="e">
        <f ca="1">INDEX(FUNCEXEC("DEVDEF_1",A749,B749),1)</f>
        <v>#NAME?</v>
      </c>
      <c r="N749" s="14"/>
    </row>
    <row r="750" spans="1:14" x14ac:dyDescent="0.25">
      <c r="A750" s="11">
        <v>776</v>
      </c>
      <c r="B750" s="12">
        <v>283</v>
      </c>
      <c r="M750" s="14" t="e">
        <f ca="1">INDEX(FUNCEXEC("DEVDEF_1",A750,B750),1)</f>
        <v>#NAME?</v>
      </c>
      <c r="N750" s="14"/>
    </row>
    <row r="751" spans="1:14" x14ac:dyDescent="0.25">
      <c r="A751" s="11">
        <v>777</v>
      </c>
      <c r="B751" s="13">
        <v>282</v>
      </c>
      <c r="M751" s="14" t="e">
        <f ca="1">INDEX(FUNCEXEC("DEVDEF_1",A751,B751),1)</f>
        <v>#NAME?</v>
      </c>
      <c r="N751" s="14"/>
    </row>
    <row r="752" spans="1:14" x14ac:dyDescent="0.25">
      <c r="A752" s="11">
        <v>778</v>
      </c>
      <c r="B752" s="13">
        <v>281</v>
      </c>
      <c r="M752" s="14" t="e">
        <f ca="1">INDEX(FUNCEXEC("DEVDEF_1",A752,B752),1)</f>
        <v>#NAME?</v>
      </c>
      <c r="N752" s="14"/>
    </row>
    <row r="753" spans="1:14" x14ac:dyDescent="0.25">
      <c r="A753" s="11">
        <v>779</v>
      </c>
      <c r="B753" s="12">
        <v>280</v>
      </c>
      <c r="M753" s="14" t="e">
        <f ca="1">INDEX(FUNCEXEC("DEVDEF_1",A753,B753),1)</f>
        <v>#NAME?</v>
      </c>
      <c r="N753" s="14"/>
    </row>
    <row r="754" spans="1:14" x14ac:dyDescent="0.25">
      <c r="A754" s="11">
        <v>780</v>
      </c>
      <c r="B754" s="13">
        <v>279</v>
      </c>
      <c r="M754" s="14" t="e">
        <f ca="1">INDEX(FUNCEXEC("DEVDEF_1",A754,B754),1)</f>
        <v>#NAME?</v>
      </c>
      <c r="N754" s="14"/>
    </row>
    <row r="755" spans="1:14" x14ac:dyDescent="0.25">
      <c r="A755" s="11">
        <v>781</v>
      </c>
      <c r="B755" s="13">
        <v>278</v>
      </c>
      <c r="M755" s="14" t="e">
        <f ca="1">INDEX(FUNCEXEC("DEVDEF_1",A755,B755),1)</f>
        <v>#NAME?</v>
      </c>
      <c r="N755" s="14"/>
    </row>
    <row r="756" spans="1:14" x14ac:dyDescent="0.25">
      <c r="A756" s="11">
        <v>782</v>
      </c>
      <c r="B756" s="12">
        <v>277</v>
      </c>
      <c r="M756" s="14" t="e">
        <f ca="1">INDEX(FUNCEXEC("DEVDEF_1",A756,B756),1)</f>
        <v>#NAME?</v>
      </c>
      <c r="N756" s="14"/>
    </row>
    <row r="757" spans="1:14" x14ac:dyDescent="0.25">
      <c r="A757" s="11">
        <v>783</v>
      </c>
      <c r="B757" s="13">
        <v>276</v>
      </c>
      <c r="M757" s="14" t="e">
        <f ca="1">INDEX(FUNCEXEC("DEVDEF_1",A757,B757),1)</f>
        <v>#NAME?</v>
      </c>
      <c r="N757" s="14"/>
    </row>
    <row r="758" spans="1:14" x14ac:dyDescent="0.25">
      <c r="A758" s="11">
        <v>784</v>
      </c>
      <c r="B758" s="13">
        <v>275</v>
      </c>
      <c r="M758" s="14" t="e">
        <f ca="1">INDEX(FUNCEXEC("DEVDEF_1",A758,B758),1)</f>
        <v>#NAME?</v>
      </c>
      <c r="N758" s="14"/>
    </row>
    <row r="759" spans="1:14" x14ac:dyDescent="0.25">
      <c r="A759" s="11">
        <v>785</v>
      </c>
      <c r="B759" s="12">
        <v>274</v>
      </c>
      <c r="M759" s="14" t="e">
        <f ca="1">INDEX(FUNCEXEC("DEVDEF_1",A759,B759),1)</f>
        <v>#NAME?</v>
      </c>
      <c r="N759" s="14"/>
    </row>
    <row r="760" spans="1:14" x14ac:dyDescent="0.25">
      <c r="A760" s="11">
        <v>786</v>
      </c>
      <c r="B760" s="13">
        <v>273</v>
      </c>
      <c r="M760" s="14" t="e">
        <f ca="1">INDEX(FUNCEXEC("DEVDEF_1",A760,B760),1)</f>
        <v>#NAME?</v>
      </c>
      <c r="N760" s="14"/>
    </row>
    <row r="761" spans="1:14" x14ac:dyDescent="0.25">
      <c r="A761" s="11">
        <v>787</v>
      </c>
      <c r="B761" s="13">
        <v>272</v>
      </c>
      <c r="M761" s="14" t="e">
        <f ca="1">INDEX(FUNCEXEC("DEVDEF_1",A761,B761),1)</f>
        <v>#NAME?</v>
      </c>
      <c r="N761" s="14"/>
    </row>
    <row r="762" spans="1:14" x14ac:dyDescent="0.25">
      <c r="A762" s="11">
        <v>788</v>
      </c>
      <c r="B762" s="12">
        <v>271</v>
      </c>
      <c r="M762" s="14" t="e">
        <f ca="1">INDEX(FUNCEXEC("DEVDEF_1",A762,B762),1)</f>
        <v>#NAME?</v>
      </c>
      <c r="N762" s="14"/>
    </row>
    <row r="763" spans="1:14" x14ac:dyDescent="0.25">
      <c r="A763" s="11">
        <v>789</v>
      </c>
      <c r="B763" s="13">
        <v>270</v>
      </c>
      <c r="M763" s="14" t="e">
        <f ca="1">INDEX(FUNCEXEC("DEVDEF_1",A763,B763),1)</f>
        <v>#NAME?</v>
      </c>
      <c r="N763" s="14"/>
    </row>
    <row r="764" spans="1:14" x14ac:dyDescent="0.25">
      <c r="A764" s="11">
        <v>790</v>
      </c>
      <c r="B764" s="13">
        <v>269</v>
      </c>
      <c r="M764" s="14" t="e">
        <f ca="1">INDEX(FUNCEXEC("DEVDEF_1",A764,B764),1)</f>
        <v>#NAME?</v>
      </c>
      <c r="N764" s="14"/>
    </row>
    <row r="765" spans="1:14" x14ac:dyDescent="0.25">
      <c r="A765" s="11">
        <v>791</v>
      </c>
      <c r="B765" s="12">
        <v>268</v>
      </c>
      <c r="M765" s="14" t="e">
        <f ca="1">INDEX(FUNCEXEC("DEVDEF_1",A765,B765),1)</f>
        <v>#NAME?</v>
      </c>
      <c r="N765" s="14"/>
    </row>
    <row r="766" spans="1:14" x14ac:dyDescent="0.25">
      <c r="A766" s="11">
        <v>792</v>
      </c>
      <c r="B766" s="13">
        <v>267</v>
      </c>
      <c r="M766" s="14" t="e">
        <f ca="1">INDEX(FUNCEXEC("DEVDEF_1",A766,B766),1)</f>
        <v>#NAME?</v>
      </c>
      <c r="N766" s="14"/>
    </row>
    <row r="767" spans="1:14" x14ac:dyDescent="0.25">
      <c r="A767" s="11">
        <v>793</v>
      </c>
      <c r="B767" s="13">
        <v>266</v>
      </c>
      <c r="M767" s="14" t="e">
        <f ca="1">INDEX(FUNCEXEC("DEVDEF_1",A767,B767),1)</f>
        <v>#NAME?</v>
      </c>
      <c r="N767" s="14"/>
    </row>
    <row r="768" spans="1:14" x14ac:dyDescent="0.25">
      <c r="A768" s="11">
        <v>794</v>
      </c>
      <c r="B768" s="12">
        <v>265</v>
      </c>
      <c r="M768" s="14" t="e">
        <f ca="1">INDEX(FUNCEXEC("DEVDEF_1",A768,B768),1)</f>
        <v>#NAME?</v>
      </c>
      <c r="N768" s="14"/>
    </row>
    <row r="769" spans="1:14" x14ac:dyDescent="0.25">
      <c r="A769" s="11">
        <v>795</v>
      </c>
      <c r="B769" s="13">
        <v>264</v>
      </c>
      <c r="M769" s="14" t="e">
        <f ca="1">INDEX(FUNCEXEC("DEVDEF_1",A769,B769),1)</f>
        <v>#NAME?</v>
      </c>
      <c r="N769" s="14"/>
    </row>
    <row r="770" spans="1:14" x14ac:dyDescent="0.25">
      <c r="A770" s="11">
        <v>796</v>
      </c>
      <c r="B770" s="13">
        <v>263</v>
      </c>
      <c r="M770" s="14" t="e">
        <f ca="1">INDEX(FUNCEXEC("DEVDEF_1",A770,B770),1)</f>
        <v>#NAME?</v>
      </c>
      <c r="N770" s="14"/>
    </row>
    <row r="771" spans="1:14" x14ac:dyDescent="0.25">
      <c r="A771" s="11">
        <v>797</v>
      </c>
      <c r="B771" s="12">
        <v>262</v>
      </c>
      <c r="M771" s="14" t="e">
        <f ca="1">INDEX(FUNCEXEC("DEVDEF_1",A771,B771),1)</f>
        <v>#NAME?</v>
      </c>
      <c r="N771" s="14"/>
    </row>
    <row r="772" spans="1:14" x14ac:dyDescent="0.25">
      <c r="A772" s="11">
        <v>798</v>
      </c>
      <c r="B772" s="13">
        <v>261</v>
      </c>
      <c r="M772" s="14" t="e">
        <f ca="1">INDEX(FUNCEXEC("DEVDEF_1",A772,B772),1)</f>
        <v>#NAME?</v>
      </c>
      <c r="N772" s="14"/>
    </row>
    <row r="773" spans="1:14" x14ac:dyDescent="0.25">
      <c r="A773" s="11">
        <v>799</v>
      </c>
      <c r="B773" s="13">
        <v>260</v>
      </c>
      <c r="M773" s="14" t="e">
        <f ca="1">INDEX(FUNCEXEC("DEVDEF_1",A773,B773),1)</f>
        <v>#NAME?</v>
      </c>
      <c r="N773" s="14"/>
    </row>
    <row r="774" spans="1:14" x14ac:dyDescent="0.25">
      <c r="A774" s="11">
        <v>800</v>
      </c>
      <c r="B774" s="12">
        <v>259</v>
      </c>
      <c r="M774" s="14" t="e">
        <f ca="1">INDEX(FUNCEXEC("DEVDEF_1",A774,B774),1)</f>
        <v>#NAME?</v>
      </c>
      <c r="N774" s="14"/>
    </row>
    <row r="775" spans="1:14" x14ac:dyDescent="0.25">
      <c r="A775" s="11">
        <v>801</v>
      </c>
      <c r="B775" s="13">
        <v>258</v>
      </c>
      <c r="M775" s="14" t="e">
        <f ca="1">INDEX(FUNCEXEC("DEVDEF_1",A775,B775),1)</f>
        <v>#NAME?</v>
      </c>
      <c r="N775" s="14"/>
    </row>
    <row r="776" spans="1:14" x14ac:dyDescent="0.25">
      <c r="A776" s="11">
        <v>802</v>
      </c>
      <c r="B776" s="13">
        <v>257</v>
      </c>
      <c r="M776" s="14" t="e">
        <f ca="1">INDEX(FUNCEXEC("DEVDEF_1",A776,B776),1)</f>
        <v>#NAME?</v>
      </c>
      <c r="N776" s="14"/>
    </row>
    <row r="777" spans="1:14" x14ac:dyDescent="0.25">
      <c r="A777" s="11">
        <v>803</v>
      </c>
      <c r="B777" s="12">
        <v>256</v>
      </c>
      <c r="M777" s="14" t="e">
        <f ca="1">INDEX(FUNCEXEC("DEVDEF_1",A777,B777),1)</f>
        <v>#NAME?</v>
      </c>
      <c r="N777" s="14"/>
    </row>
    <row r="778" spans="1:14" x14ac:dyDescent="0.25">
      <c r="A778" s="11">
        <v>804</v>
      </c>
      <c r="B778" s="13">
        <v>255</v>
      </c>
      <c r="M778" s="14" t="e">
        <f ca="1">INDEX(FUNCEXEC("DEVDEF_1",A778,B778),1)</f>
        <v>#NAME?</v>
      </c>
      <c r="N778" s="14"/>
    </row>
    <row r="779" spans="1:14" x14ac:dyDescent="0.25">
      <c r="A779" s="11">
        <v>805</v>
      </c>
      <c r="B779" s="13">
        <v>254</v>
      </c>
      <c r="M779" s="14" t="e">
        <f ca="1">INDEX(FUNCEXEC("DEVDEF_1",A779,B779),1)</f>
        <v>#NAME?</v>
      </c>
      <c r="N779" s="14"/>
    </row>
    <row r="780" spans="1:14" x14ac:dyDescent="0.25">
      <c r="A780" s="11">
        <v>806</v>
      </c>
      <c r="B780" s="12">
        <v>253</v>
      </c>
      <c r="M780" s="14" t="e">
        <f ca="1">INDEX(FUNCEXEC("DEVDEF_1",A780,B780),1)</f>
        <v>#NAME?</v>
      </c>
      <c r="N780" s="14"/>
    </row>
    <row r="781" spans="1:14" x14ac:dyDescent="0.25">
      <c r="A781" s="11">
        <v>807</v>
      </c>
      <c r="B781" s="13">
        <v>252</v>
      </c>
      <c r="M781" s="14" t="e">
        <f ca="1">INDEX(FUNCEXEC("DEVDEF_1",A781,B781),1)</f>
        <v>#NAME?</v>
      </c>
      <c r="N781" s="14"/>
    </row>
    <row r="782" spans="1:14" x14ac:dyDescent="0.25">
      <c r="A782" s="11">
        <v>808</v>
      </c>
      <c r="B782" s="13">
        <v>251</v>
      </c>
      <c r="M782" s="14" t="e">
        <f ca="1">INDEX(FUNCEXEC("DEVDEF_1",A782,B782),1)</f>
        <v>#NAME?</v>
      </c>
      <c r="N782" s="14"/>
    </row>
    <row r="783" spans="1:14" x14ac:dyDescent="0.25">
      <c r="A783" s="11">
        <v>809</v>
      </c>
      <c r="B783" s="12">
        <v>250</v>
      </c>
      <c r="M783" s="14" t="e">
        <f ca="1">INDEX(FUNCEXEC("DEVDEF_1",A783,B783),1)</f>
        <v>#NAME?</v>
      </c>
      <c r="N783" s="14"/>
    </row>
    <row r="784" spans="1:14" x14ac:dyDescent="0.25">
      <c r="A784" s="11">
        <v>810</v>
      </c>
      <c r="B784" s="13">
        <v>249</v>
      </c>
      <c r="M784" s="14" t="e">
        <f ca="1">INDEX(FUNCEXEC("DEVDEF_1",A784,B784),1)</f>
        <v>#NAME?</v>
      </c>
      <c r="N784" s="14"/>
    </row>
    <row r="785" spans="1:14" x14ac:dyDescent="0.25">
      <c r="A785" s="11">
        <v>811</v>
      </c>
      <c r="B785" s="13">
        <v>248</v>
      </c>
      <c r="M785" s="14" t="e">
        <f ca="1">INDEX(FUNCEXEC("DEVDEF_1",A785,B785),1)</f>
        <v>#NAME?</v>
      </c>
      <c r="N785" s="14"/>
    </row>
    <row r="786" spans="1:14" x14ac:dyDescent="0.25">
      <c r="A786" s="11">
        <v>812</v>
      </c>
      <c r="B786" s="12">
        <v>247</v>
      </c>
      <c r="M786" s="14" t="e">
        <f ca="1">INDEX(FUNCEXEC("DEVDEF_1",A786,B786),1)</f>
        <v>#NAME?</v>
      </c>
      <c r="N786" s="14"/>
    </row>
    <row r="787" spans="1:14" x14ac:dyDescent="0.25">
      <c r="A787" s="11">
        <v>813</v>
      </c>
      <c r="B787" s="13">
        <v>246</v>
      </c>
      <c r="M787" s="14" t="e">
        <f ca="1">INDEX(FUNCEXEC("DEVDEF_1",A787,B787),1)</f>
        <v>#NAME?</v>
      </c>
      <c r="N787" s="14"/>
    </row>
    <row r="788" spans="1:14" x14ac:dyDescent="0.25">
      <c r="A788" s="11">
        <v>814</v>
      </c>
      <c r="B788" s="13">
        <v>245</v>
      </c>
      <c r="M788" s="14" t="e">
        <f ca="1">INDEX(FUNCEXEC("DEVDEF_1",A788,B788),1)</f>
        <v>#NAME?</v>
      </c>
      <c r="N788" s="14"/>
    </row>
    <row r="789" spans="1:14" x14ac:dyDescent="0.25">
      <c r="A789" s="11">
        <v>815</v>
      </c>
      <c r="B789" s="12">
        <v>244</v>
      </c>
      <c r="M789" s="14" t="e">
        <f ca="1">INDEX(FUNCEXEC("DEVDEF_1",A789,B789),1)</f>
        <v>#NAME?</v>
      </c>
      <c r="N789" s="14"/>
    </row>
    <row r="790" spans="1:14" x14ac:dyDescent="0.25">
      <c r="A790" s="11">
        <v>816</v>
      </c>
      <c r="B790" s="13">
        <v>243</v>
      </c>
      <c r="M790" s="14" t="e">
        <f ca="1">INDEX(FUNCEXEC("DEVDEF_1",A790,B790),1)</f>
        <v>#NAME?</v>
      </c>
      <c r="N790" s="14"/>
    </row>
    <row r="791" spans="1:14" x14ac:dyDescent="0.25">
      <c r="A791" s="11">
        <v>817</v>
      </c>
      <c r="B791" s="13">
        <v>242</v>
      </c>
      <c r="M791" s="14" t="e">
        <f ca="1">INDEX(FUNCEXEC("DEVDEF_1",A791,B791),1)</f>
        <v>#NAME?</v>
      </c>
      <c r="N791" s="14"/>
    </row>
    <row r="792" spans="1:14" x14ac:dyDescent="0.25">
      <c r="A792" s="11">
        <v>818</v>
      </c>
      <c r="B792" s="12">
        <v>241</v>
      </c>
      <c r="M792" s="14" t="e">
        <f ca="1">INDEX(FUNCEXEC("DEVDEF_1",A792,B792),1)</f>
        <v>#NAME?</v>
      </c>
      <c r="N792" s="14"/>
    </row>
    <row r="793" spans="1:14" x14ac:dyDescent="0.25">
      <c r="A793" s="11">
        <v>819</v>
      </c>
      <c r="B793" s="13">
        <v>240</v>
      </c>
      <c r="M793" s="14" t="e">
        <f ca="1">INDEX(FUNCEXEC("DEVDEF_1",A793,B793),1)</f>
        <v>#NAME?</v>
      </c>
      <c r="N793" s="14"/>
    </row>
    <row r="794" spans="1:14" x14ac:dyDescent="0.25">
      <c r="A794" s="11">
        <v>820</v>
      </c>
      <c r="B794" s="13">
        <v>239</v>
      </c>
      <c r="M794" s="14" t="e">
        <f ca="1">INDEX(FUNCEXEC("DEVDEF_1",A794,B794),1)</f>
        <v>#NAME?</v>
      </c>
      <c r="N794" s="14"/>
    </row>
    <row r="795" spans="1:14" x14ac:dyDescent="0.25">
      <c r="A795" s="11">
        <v>821</v>
      </c>
      <c r="B795" s="12">
        <v>238</v>
      </c>
      <c r="M795" s="14" t="e">
        <f ca="1">INDEX(FUNCEXEC("DEVDEF_1",A795,B795),1)</f>
        <v>#NAME?</v>
      </c>
      <c r="N795" s="14"/>
    </row>
    <row r="796" spans="1:14" x14ac:dyDescent="0.25">
      <c r="A796" s="11">
        <v>822</v>
      </c>
      <c r="B796" s="13">
        <v>237</v>
      </c>
      <c r="M796" s="14" t="e">
        <f ca="1">INDEX(FUNCEXEC("DEVDEF_1",A796,B796),1)</f>
        <v>#NAME?</v>
      </c>
      <c r="N796" s="14"/>
    </row>
    <row r="797" spans="1:14" x14ac:dyDescent="0.25">
      <c r="A797" s="11">
        <v>823</v>
      </c>
      <c r="B797" s="13">
        <v>236</v>
      </c>
      <c r="M797" s="14" t="e">
        <f ca="1">INDEX(FUNCEXEC("DEVDEF_1",A797,B797),1)</f>
        <v>#NAME?</v>
      </c>
      <c r="N797" s="14"/>
    </row>
    <row r="798" spans="1:14" x14ac:dyDescent="0.25">
      <c r="A798" s="11">
        <v>824</v>
      </c>
      <c r="B798" s="12">
        <v>235</v>
      </c>
      <c r="M798" s="14" t="e">
        <f ca="1">INDEX(FUNCEXEC("DEVDEF_1",A798,B798),1)</f>
        <v>#NAME?</v>
      </c>
      <c r="N798" s="14"/>
    </row>
    <row r="799" spans="1:14" x14ac:dyDescent="0.25">
      <c r="A799" s="11">
        <v>825</v>
      </c>
      <c r="B799" s="13">
        <v>234</v>
      </c>
      <c r="M799" s="14" t="e">
        <f ca="1">INDEX(FUNCEXEC("DEVDEF_1",A799,B799),1)</f>
        <v>#NAME?</v>
      </c>
      <c r="N799" s="14"/>
    </row>
    <row r="800" spans="1:14" x14ac:dyDescent="0.25">
      <c r="A800" s="11">
        <v>826</v>
      </c>
      <c r="B800" s="13">
        <v>233</v>
      </c>
      <c r="M800" s="14" t="e">
        <f ca="1">INDEX(FUNCEXEC("DEVDEF_1",A800,B800),1)</f>
        <v>#NAME?</v>
      </c>
      <c r="N800" s="14"/>
    </row>
    <row r="801" spans="1:14" x14ac:dyDescent="0.25">
      <c r="A801" s="11">
        <v>827</v>
      </c>
      <c r="B801" s="12">
        <v>232</v>
      </c>
      <c r="M801" s="14" t="e">
        <f ca="1">INDEX(FUNCEXEC("DEVDEF_1",A801,B801),1)</f>
        <v>#NAME?</v>
      </c>
      <c r="N801" s="14"/>
    </row>
    <row r="802" spans="1:14" x14ac:dyDescent="0.25">
      <c r="A802" s="11">
        <v>828</v>
      </c>
      <c r="B802" s="13">
        <v>231</v>
      </c>
      <c r="M802" s="14" t="e">
        <f ca="1">INDEX(FUNCEXEC("DEVDEF_1",A802,B802),1)</f>
        <v>#NAME?</v>
      </c>
      <c r="N802" s="14"/>
    </row>
    <row r="803" spans="1:14" x14ac:dyDescent="0.25">
      <c r="A803" s="11">
        <v>829</v>
      </c>
      <c r="B803" s="13">
        <v>230</v>
      </c>
      <c r="M803" s="14" t="e">
        <f ca="1">INDEX(FUNCEXEC("DEVDEF_1",A803,B803),1)</f>
        <v>#NAME?</v>
      </c>
      <c r="N803" s="14"/>
    </row>
    <row r="804" spans="1:14" x14ac:dyDescent="0.25">
      <c r="A804" s="11">
        <v>830</v>
      </c>
      <c r="B804" s="12">
        <v>229</v>
      </c>
      <c r="M804" s="14" t="e">
        <f ca="1">INDEX(FUNCEXEC("DEVDEF_1",A804,B804),1)</f>
        <v>#NAME?</v>
      </c>
      <c r="N804" s="14"/>
    </row>
    <row r="805" spans="1:14" x14ac:dyDescent="0.25">
      <c r="A805" s="11">
        <v>831</v>
      </c>
      <c r="B805" s="13">
        <v>228</v>
      </c>
      <c r="M805" s="14" t="e">
        <f ca="1">INDEX(FUNCEXEC("DEVDEF_1",A805,B805),1)</f>
        <v>#NAME?</v>
      </c>
      <c r="N805" s="14"/>
    </row>
    <row r="806" spans="1:14" x14ac:dyDescent="0.25">
      <c r="A806" s="11">
        <v>832</v>
      </c>
      <c r="B806" s="13">
        <v>227</v>
      </c>
      <c r="M806" s="14" t="e">
        <f ca="1">INDEX(FUNCEXEC("DEVDEF_1",A806,B806),1)</f>
        <v>#NAME?</v>
      </c>
      <c r="N806" s="14"/>
    </row>
    <row r="807" spans="1:14" x14ac:dyDescent="0.25">
      <c r="A807" s="11">
        <v>833</v>
      </c>
      <c r="B807" s="12">
        <v>226</v>
      </c>
      <c r="M807" s="14" t="e">
        <f ca="1">INDEX(FUNCEXEC("DEVDEF_1",A807,B807),1)</f>
        <v>#NAME?</v>
      </c>
      <c r="N807" s="14"/>
    </row>
    <row r="808" spans="1:14" x14ac:dyDescent="0.25">
      <c r="A808" s="11">
        <v>834</v>
      </c>
      <c r="B808" s="13">
        <v>225</v>
      </c>
      <c r="M808" s="14" t="e">
        <f ca="1">INDEX(FUNCEXEC("DEVDEF_1",A808,B808),1)</f>
        <v>#NAME?</v>
      </c>
      <c r="N808" s="14"/>
    </row>
    <row r="809" spans="1:14" x14ac:dyDescent="0.25">
      <c r="A809" s="11">
        <v>835</v>
      </c>
      <c r="B809" s="13">
        <v>224</v>
      </c>
      <c r="M809" s="14" t="e">
        <f ca="1">INDEX(FUNCEXEC("DEVDEF_1",A809,B809),1)</f>
        <v>#NAME?</v>
      </c>
      <c r="N809" s="14"/>
    </row>
    <row r="810" spans="1:14" x14ac:dyDescent="0.25">
      <c r="A810" s="11">
        <v>836</v>
      </c>
      <c r="B810" s="12">
        <v>223</v>
      </c>
      <c r="M810" s="14" t="e">
        <f ca="1">INDEX(FUNCEXEC("DEVDEF_1",A810,B810),1)</f>
        <v>#NAME?</v>
      </c>
      <c r="N810" s="14"/>
    </row>
    <row r="811" spans="1:14" x14ac:dyDescent="0.25">
      <c r="A811" s="11">
        <v>837</v>
      </c>
      <c r="B811" s="13">
        <v>222</v>
      </c>
      <c r="M811" s="14" t="e">
        <f ca="1">INDEX(FUNCEXEC("DEVDEF_1",A811,B811),1)</f>
        <v>#NAME?</v>
      </c>
      <c r="N811" s="14"/>
    </row>
    <row r="812" spans="1:14" x14ac:dyDescent="0.25">
      <c r="A812" s="11">
        <v>838</v>
      </c>
      <c r="B812" s="13">
        <v>221</v>
      </c>
      <c r="M812" s="14" t="e">
        <f ca="1">INDEX(FUNCEXEC("DEVDEF_1",A812,B812),1)</f>
        <v>#NAME?</v>
      </c>
      <c r="N812" s="14"/>
    </row>
    <row r="813" spans="1:14" x14ac:dyDescent="0.25">
      <c r="A813" s="11">
        <v>839</v>
      </c>
      <c r="B813" s="12">
        <v>220</v>
      </c>
      <c r="M813" s="14" t="e">
        <f ca="1">INDEX(FUNCEXEC("DEVDEF_1",A813,B813),1)</f>
        <v>#NAME?</v>
      </c>
      <c r="N813" s="14"/>
    </row>
    <row r="814" spans="1:14" x14ac:dyDescent="0.25">
      <c r="A814" s="11">
        <v>840</v>
      </c>
      <c r="B814" s="13">
        <v>219</v>
      </c>
      <c r="M814" s="14" t="e">
        <f ca="1">INDEX(FUNCEXEC("DEVDEF_1",A814,B814),1)</f>
        <v>#NAME?</v>
      </c>
      <c r="N814" s="14"/>
    </row>
    <row r="815" spans="1:14" x14ac:dyDescent="0.25">
      <c r="A815" s="11">
        <v>841</v>
      </c>
      <c r="B815" s="13">
        <v>218</v>
      </c>
      <c r="M815" s="14" t="e">
        <f ca="1">INDEX(FUNCEXEC("DEVDEF_1",A815,B815),1)</f>
        <v>#NAME?</v>
      </c>
      <c r="N815" s="14"/>
    </row>
    <row r="816" spans="1:14" x14ac:dyDescent="0.25">
      <c r="A816" s="11">
        <v>842</v>
      </c>
      <c r="B816" s="12">
        <v>217</v>
      </c>
      <c r="M816" s="14" t="e">
        <f ca="1">INDEX(FUNCEXEC("DEVDEF_1",A816,B816),1)</f>
        <v>#NAME?</v>
      </c>
      <c r="N816" s="14"/>
    </row>
    <row r="817" spans="1:14" x14ac:dyDescent="0.25">
      <c r="A817" s="11">
        <v>843</v>
      </c>
      <c r="B817" s="13">
        <v>216</v>
      </c>
      <c r="M817" s="14" t="e">
        <f ca="1">INDEX(FUNCEXEC("DEVDEF_1",A817,B817),1)</f>
        <v>#NAME?</v>
      </c>
      <c r="N817" s="14"/>
    </row>
    <row r="818" spans="1:14" x14ac:dyDescent="0.25">
      <c r="A818" s="11">
        <v>844</v>
      </c>
      <c r="B818" s="13">
        <v>215</v>
      </c>
      <c r="M818" s="14" t="e">
        <f ca="1">INDEX(FUNCEXEC("DEVDEF_1",A818,B818),1)</f>
        <v>#NAME?</v>
      </c>
      <c r="N818" s="14"/>
    </row>
    <row r="819" spans="1:14" x14ac:dyDescent="0.25">
      <c r="A819" s="11">
        <v>845</v>
      </c>
      <c r="B819" s="12">
        <v>214</v>
      </c>
      <c r="M819" s="14" t="e">
        <f ca="1">INDEX(FUNCEXEC("DEVDEF_1",A819,B819),1)</f>
        <v>#NAME?</v>
      </c>
      <c r="N819" s="14"/>
    </row>
    <row r="820" spans="1:14" x14ac:dyDescent="0.25">
      <c r="A820" s="11">
        <v>846</v>
      </c>
      <c r="B820" s="13">
        <v>213</v>
      </c>
      <c r="M820" s="14" t="e">
        <f ca="1">INDEX(FUNCEXEC("DEVDEF_1",A820,B820),1)</f>
        <v>#NAME?</v>
      </c>
      <c r="N820" s="14"/>
    </row>
    <row r="821" spans="1:14" x14ac:dyDescent="0.25">
      <c r="A821" s="11">
        <v>847</v>
      </c>
      <c r="B821" s="13">
        <v>212</v>
      </c>
      <c r="M821" s="14" t="e">
        <f ca="1">INDEX(FUNCEXEC("DEVDEF_1",A821,B821),1)</f>
        <v>#NAME?</v>
      </c>
      <c r="N821" s="14"/>
    </row>
    <row r="822" spans="1:14" x14ac:dyDescent="0.25">
      <c r="A822" s="11">
        <v>848</v>
      </c>
      <c r="B822" s="12">
        <v>211</v>
      </c>
      <c r="M822" s="14" t="e">
        <f ca="1">INDEX(FUNCEXEC("DEVDEF_1",A822,B822),1)</f>
        <v>#NAME?</v>
      </c>
      <c r="N822" s="14"/>
    </row>
    <row r="823" spans="1:14" x14ac:dyDescent="0.25">
      <c r="A823" s="11">
        <v>849</v>
      </c>
      <c r="B823" s="13">
        <v>210</v>
      </c>
      <c r="M823" s="14" t="e">
        <f ca="1">INDEX(FUNCEXEC("DEVDEF_1",A823,B823),1)</f>
        <v>#NAME?</v>
      </c>
      <c r="N823" s="14"/>
    </row>
    <row r="824" spans="1:14" x14ac:dyDescent="0.25">
      <c r="A824" s="11">
        <v>850</v>
      </c>
      <c r="B824" s="13">
        <v>209</v>
      </c>
      <c r="M824" s="14" t="e">
        <f ca="1">INDEX(FUNCEXEC("DEVDEF_1",A824,B824),1)</f>
        <v>#NAME?</v>
      </c>
      <c r="N824" s="14"/>
    </row>
    <row r="825" spans="1:14" x14ac:dyDescent="0.25">
      <c r="A825" s="11">
        <v>851</v>
      </c>
      <c r="B825" s="12">
        <v>208</v>
      </c>
      <c r="M825" s="14" t="e">
        <f ca="1">INDEX(FUNCEXEC("DEVDEF_1",A825,B825),1)</f>
        <v>#NAME?</v>
      </c>
      <c r="N825" s="14"/>
    </row>
    <row r="826" spans="1:14" x14ac:dyDescent="0.25">
      <c r="A826" s="11">
        <v>852</v>
      </c>
      <c r="B826" s="13">
        <v>207</v>
      </c>
      <c r="M826" s="14" t="e">
        <f ca="1">INDEX(FUNCEXEC("DEVDEF_1",A826,B826),1)</f>
        <v>#NAME?</v>
      </c>
      <c r="N826" s="14"/>
    </row>
    <row r="827" spans="1:14" x14ac:dyDescent="0.25">
      <c r="A827" s="11">
        <v>853</v>
      </c>
      <c r="B827" s="13">
        <v>206</v>
      </c>
      <c r="M827" s="14" t="e">
        <f ca="1">INDEX(FUNCEXEC("DEVDEF_1",A827,B827),1)</f>
        <v>#NAME?</v>
      </c>
      <c r="N827" s="14"/>
    </row>
    <row r="828" spans="1:14" x14ac:dyDescent="0.25">
      <c r="A828" s="11">
        <v>854</v>
      </c>
      <c r="B828" s="12">
        <v>205</v>
      </c>
      <c r="M828" s="14" t="e">
        <f ca="1">INDEX(FUNCEXEC("DEVDEF_1",A828,B828),1)</f>
        <v>#NAME?</v>
      </c>
      <c r="N828" s="14"/>
    </row>
    <row r="829" spans="1:14" x14ac:dyDescent="0.25">
      <c r="A829" s="11">
        <v>855</v>
      </c>
      <c r="B829" s="13">
        <v>204</v>
      </c>
      <c r="M829" s="14" t="e">
        <f ca="1">INDEX(FUNCEXEC("DEVDEF_1",A829,B829),1)</f>
        <v>#NAME?</v>
      </c>
      <c r="N829" s="14"/>
    </row>
    <row r="830" spans="1:14" x14ac:dyDescent="0.25">
      <c r="A830" s="11">
        <v>856</v>
      </c>
      <c r="B830" s="13">
        <v>203</v>
      </c>
      <c r="M830" s="14" t="e">
        <f ca="1">INDEX(FUNCEXEC("DEVDEF_1",A830,B830),1)</f>
        <v>#NAME?</v>
      </c>
      <c r="N830" s="14"/>
    </row>
    <row r="831" spans="1:14" x14ac:dyDescent="0.25">
      <c r="A831" s="11">
        <v>857</v>
      </c>
      <c r="B831" s="12">
        <v>202</v>
      </c>
      <c r="M831" s="14" t="e">
        <f ca="1">INDEX(FUNCEXEC("DEVDEF_1",A831,B831),1)</f>
        <v>#NAME?</v>
      </c>
      <c r="N831" s="14"/>
    </row>
    <row r="832" spans="1:14" x14ac:dyDescent="0.25">
      <c r="A832" s="11">
        <v>858</v>
      </c>
      <c r="B832" s="13">
        <v>201</v>
      </c>
      <c r="M832" s="14" t="e">
        <f ca="1">INDEX(FUNCEXEC("DEVDEF_1",A832,B832),1)</f>
        <v>#NAME?</v>
      </c>
      <c r="N832" s="14"/>
    </row>
    <row r="833" spans="1:14" x14ac:dyDescent="0.25">
      <c r="A833" s="11">
        <v>859</v>
      </c>
      <c r="B833" s="13">
        <v>200</v>
      </c>
      <c r="M833" s="14" t="e">
        <f ca="1">INDEX(FUNCEXEC("DEVDEF_1",A833,B833),1)</f>
        <v>#NAME?</v>
      </c>
      <c r="N833" s="14"/>
    </row>
    <row r="834" spans="1:14" x14ac:dyDescent="0.25">
      <c r="A834" s="11">
        <v>860</v>
      </c>
      <c r="B834" s="12">
        <v>199</v>
      </c>
      <c r="M834" s="14" t="e">
        <f ca="1">INDEX(FUNCEXEC("DEVDEF_1",A834,B834),1)</f>
        <v>#NAME?</v>
      </c>
      <c r="N834" s="14"/>
    </row>
    <row r="835" spans="1:14" x14ac:dyDescent="0.25">
      <c r="A835" s="11">
        <v>861</v>
      </c>
      <c r="B835" s="13">
        <v>198</v>
      </c>
      <c r="M835" s="14" t="e">
        <f ca="1">INDEX(FUNCEXEC("DEVDEF_1",A835,B835),1)</f>
        <v>#NAME?</v>
      </c>
      <c r="N835" s="14"/>
    </row>
    <row r="836" spans="1:14" x14ac:dyDescent="0.25">
      <c r="A836" s="11">
        <v>862</v>
      </c>
      <c r="B836" s="13">
        <v>197</v>
      </c>
      <c r="M836" s="14" t="e">
        <f ca="1">INDEX(FUNCEXEC("DEVDEF_1",A836,B836),1)</f>
        <v>#NAME?</v>
      </c>
      <c r="N836" s="14"/>
    </row>
    <row r="837" spans="1:14" x14ac:dyDescent="0.25">
      <c r="A837" s="11">
        <v>863</v>
      </c>
      <c r="B837" s="12">
        <v>196</v>
      </c>
      <c r="M837" s="14" t="e">
        <f ca="1">INDEX(FUNCEXEC("DEVDEF_1",A837,B837),1)</f>
        <v>#NAME?</v>
      </c>
      <c r="N837" s="14"/>
    </row>
    <row r="838" spans="1:14" x14ac:dyDescent="0.25">
      <c r="A838" s="11">
        <v>864</v>
      </c>
      <c r="B838" s="13">
        <v>195</v>
      </c>
      <c r="M838" s="14" t="e">
        <f ca="1">INDEX(FUNCEXEC("DEVDEF_1",A838,B838),1)</f>
        <v>#NAME?</v>
      </c>
      <c r="N838" s="14"/>
    </row>
    <row r="839" spans="1:14" x14ac:dyDescent="0.25">
      <c r="A839" s="11">
        <v>865</v>
      </c>
      <c r="B839" s="13">
        <v>194</v>
      </c>
      <c r="M839" s="14" t="e">
        <f ca="1">INDEX(FUNCEXEC("DEVDEF_1",A839,B839),1)</f>
        <v>#NAME?</v>
      </c>
      <c r="N839" s="14"/>
    </row>
    <row r="840" spans="1:14" x14ac:dyDescent="0.25">
      <c r="A840" s="11">
        <v>866</v>
      </c>
      <c r="B840" s="12">
        <v>193</v>
      </c>
      <c r="M840" s="14" t="e">
        <f ca="1">INDEX(FUNCEXEC("DEVDEF_1",A840,B840),1)</f>
        <v>#NAME?</v>
      </c>
      <c r="N840" s="14"/>
    </row>
    <row r="841" spans="1:14" x14ac:dyDescent="0.25">
      <c r="A841" s="11">
        <v>867</v>
      </c>
      <c r="B841" s="13">
        <v>192</v>
      </c>
      <c r="M841" s="14" t="e">
        <f ca="1">INDEX(FUNCEXEC("DEVDEF_1",A841,B841),1)</f>
        <v>#NAME?</v>
      </c>
      <c r="N841" s="14"/>
    </row>
    <row r="842" spans="1:14" x14ac:dyDescent="0.25">
      <c r="A842" s="11">
        <v>868</v>
      </c>
      <c r="B842" s="13">
        <v>191</v>
      </c>
      <c r="M842" s="14" t="e">
        <f ca="1">INDEX(FUNCEXEC("DEVDEF_1",A842,B842),1)</f>
        <v>#NAME?</v>
      </c>
      <c r="N842" s="14"/>
    </row>
    <row r="843" spans="1:14" x14ac:dyDescent="0.25">
      <c r="A843" s="11">
        <v>869</v>
      </c>
      <c r="B843" s="12">
        <v>190</v>
      </c>
      <c r="M843" s="14" t="e">
        <f ca="1">INDEX(FUNCEXEC("DEVDEF_1",A843,B843),1)</f>
        <v>#NAME?</v>
      </c>
      <c r="N843" s="14"/>
    </row>
    <row r="844" spans="1:14" x14ac:dyDescent="0.25">
      <c r="A844" s="11">
        <v>870</v>
      </c>
      <c r="B844" s="13">
        <v>189</v>
      </c>
      <c r="M844" s="14" t="e">
        <f ca="1">INDEX(FUNCEXEC("DEVDEF_1",A844,B844),1)</f>
        <v>#NAME?</v>
      </c>
      <c r="N844" s="14"/>
    </row>
    <row r="845" spans="1:14" x14ac:dyDescent="0.25">
      <c r="A845" s="11">
        <v>871</v>
      </c>
      <c r="B845" s="13">
        <v>188</v>
      </c>
      <c r="M845" s="14" t="e">
        <f ca="1">INDEX(FUNCEXEC("DEVDEF_1",A845,B845),1)</f>
        <v>#NAME?</v>
      </c>
      <c r="N845" s="14"/>
    </row>
    <row r="846" spans="1:14" x14ac:dyDescent="0.25">
      <c r="A846" s="11">
        <v>872</v>
      </c>
      <c r="B846" s="12">
        <v>187</v>
      </c>
      <c r="M846" s="14" t="e">
        <f ca="1">INDEX(FUNCEXEC("DEVDEF_1",A846,B846),1)</f>
        <v>#NAME?</v>
      </c>
      <c r="N846" s="14"/>
    </row>
    <row r="847" spans="1:14" x14ac:dyDescent="0.25">
      <c r="A847" s="11">
        <v>873</v>
      </c>
      <c r="B847" s="13">
        <v>186</v>
      </c>
      <c r="M847" s="14" t="e">
        <f ca="1">INDEX(FUNCEXEC("DEVDEF_1",A847,B847),1)</f>
        <v>#NAME?</v>
      </c>
      <c r="N847" s="14"/>
    </row>
    <row r="848" spans="1:14" x14ac:dyDescent="0.25">
      <c r="A848" s="11">
        <v>874</v>
      </c>
      <c r="B848" s="13">
        <v>185</v>
      </c>
      <c r="M848" s="14" t="e">
        <f ca="1">INDEX(FUNCEXEC("DEVDEF_1",A848,B848),1)</f>
        <v>#NAME?</v>
      </c>
      <c r="N848" s="14"/>
    </row>
    <row r="849" spans="1:14" x14ac:dyDescent="0.25">
      <c r="A849" s="11">
        <v>875</v>
      </c>
      <c r="B849" s="12">
        <v>184</v>
      </c>
      <c r="M849" s="14" t="e">
        <f ca="1">INDEX(FUNCEXEC("DEVDEF_1",A849,B849),1)</f>
        <v>#NAME?</v>
      </c>
      <c r="N849" s="14"/>
    </row>
    <row r="850" spans="1:14" x14ac:dyDescent="0.25">
      <c r="A850" s="11">
        <v>876</v>
      </c>
      <c r="B850" s="13">
        <v>183</v>
      </c>
      <c r="M850" s="14" t="e">
        <f ca="1">INDEX(FUNCEXEC("DEVDEF_1",A850,B850),1)</f>
        <v>#NAME?</v>
      </c>
      <c r="N850" s="14"/>
    </row>
    <row r="851" spans="1:14" x14ac:dyDescent="0.25">
      <c r="A851" s="11">
        <v>877</v>
      </c>
      <c r="B851" s="13">
        <v>182</v>
      </c>
      <c r="M851" s="14" t="e">
        <f ca="1">INDEX(FUNCEXEC("DEVDEF_1",A851,B851),1)</f>
        <v>#NAME?</v>
      </c>
      <c r="N851" s="14"/>
    </row>
    <row r="852" spans="1:14" x14ac:dyDescent="0.25">
      <c r="A852" s="11">
        <v>878</v>
      </c>
      <c r="B852" s="12">
        <v>181</v>
      </c>
      <c r="M852" s="14" t="e">
        <f ca="1">INDEX(FUNCEXEC("DEVDEF_1",A852,B852),1)</f>
        <v>#NAME?</v>
      </c>
      <c r="N852" s="14"/>
    </row>
    <row r="853" spans="1:14" x14ac:dyDescent="0.25">
      <c r="A853" s="11">
        <v>879</v>
      </c>
      <c r="B853" s="13">
        <v>180</v>
      </c>
      <c r="M853" s="14" t="e">
        <f ca="1">INDEX(FUNCEXEC("DEVDEF_1",A853,B853),1)</f>
        <v>#NAME?</v>
      </c>
      <c r="N853" s="14"/>
    </row>
    <row r="854" spans="1:14" x14ac:dyDescent="0.25">
      <c r="A854" s="11">
        <v>880</v>
      </c>
      <c r="B854" s="13">
        <v>179</v>
      </c>
      <c r="M854" s="14" t="e">
        <f ca="1">INDEX(FUNCEXEC("DEVDEF_1",A854,B854),1)</f>
        <v>#NAME?</v>
      </c>
      <c r="N854" s="14"/>
    </row>
    <row r="855" spans="1:14" x14ac:dyDescent="0.25">
      <c r="A855" s="11">
        <v>881</v>
      </c>
      <c r="B855" s="12">
        <v>178</v>
      </c>
      <c r="M855" s="14" t="e">
        <f ca="1">INDEX(FUNCEXEC("DEVDEF_1",A855,B855),1)</f>
        <v>#NAME?</v>
      </c>
      <c r="N855" s="14"/>
    </row>
    <row r="856" spans="1:14" x14ac:dyDescent="0.25">
      <c r="A856" s="11">
        <v>882</v>
      </c>
      <c r="B856" s="13">
        <v>177</v>
      </c>
      <c r="M856" s="14" t="e">
        <f ca="1">INDEX(FUNCEXEC("DEVDEF_1",A856,B856),1)</f>
        <v>#NAME?</v>
      </c>
      <c r="N856" s="14"/>
    </row>
    <row r="857" spans="1:14" x14ac:dyDescent="0.25">
      <c r="A857" s="11">
        <v>883</v>
      </c>
      <c r="B857" s="13">
        <v>176</v>
      </c>
      <c r="M857" s="14" t="e">
        <f ca="1">INDEX(FUNCEXEC("DEVDEF_1",A857,B857),1)</f>
        <v>#NAME?</v>
      </c>
      <c r="N857" s="14"/>
    </row>
    <row r="858" spans="1:14" x14ac:dyDescent="0.25">
      <c r="A858" s="11">
        <v>884</v>
      </c>
      <c r="B858" s="12">
        <v>175</v>
      </c>
      <c r="M858" s="14" t="e">
        <f ca="1">INDEX(FUNCEXEC("DEVDEF_1",A858,B858),1)</f>
        <v>#NAME?</v>
      </c>
      <c r="N858" s="14"/>
    </row>
    <row r="859" spans="1:14" x14ac:dyDescent="0.25">
      <c r="A859" s="11">
        <v>885</v>
      </c>
      <c r="B859" s="13">
        <v>174</v>
      </c>
      <c r="M859" s="14" t="e">
        <f ca="1">INDEX(FUNCEXEC("DEVDEF_1",A859,B859),1)</f>
        <v>#NAME?</v>
      </c>
      <c r="N859" s="14"/>
    </row>
    <row r="860" spans="1:14" x14ac:dyDescent="0.25">
      <c r="A860" s="11">
        <v>886</v>
      </c>
      <c r="B860" s="13">
        <v>173</v>
      </c>
      <c r="M860" s="14" t="e">
        <f ca="1">INDEX(FUNCEXEC("DEVDEF_1",A860,B860),1)</f>
        <v>#NAME?</v>
      </c>
      <c r="N860" s="14"/>
    </row>
    <row r="861" spans="1:14" x14ac:dyDescent="0.25">
      <c r="A861" s="11">
        <v>887</v>
      </c>
      <c r="B861" s="12">
        <v>172</v>
      </c>
      <c r="M861" s="14" t="e">
        <f ca="1">INDEX(FUNCEXEC("DEVDEF_1",A861,B861),1)</f>
        <v>#NAME?</v>
      </c>
      <c r="N861" s="14"/>
    </row>
    <row r="862" spans="1:14" x14ac:dyDescent="0.25">
      <c r="A862" s="11">
        <v>888</v>
      </c>
      <c r="B862" s="13">
        <v>171</v>
      </c>
      <c r="M862" s="14" t="e">
        <f ca="1">INDEX(FUNCEXEC("DEVDEF_1",A862,B862),1)</f>
        <v>#NAME?</v>
      </c>
      <c r="N862" s="14"/>
    </row>
    <row r="863" spans="1:14" x14ac:dyDescent="0.25">
      <c r="A863" s="11">
        <v>889</v>
      </c>
      <c r="B863" s="13">
        <v>170</v>
      </c>
      <c r="M863" s="14" t="e">
        <f ca="1">INDEX(FUNCEXEC("DEVDEF_1",A863,B863),1)</f>
        <v>#NAME?</v>
      </c>
      <c r="N863" s="14"/>
    </row>
    <row r="864" spans="1:14" x14ac:dyDescent="0.25">
      <c r="A864" s="11">
        <v>890</v>
      </c>
      <c r="B864" s="12">
        <v>169</v>
      </c>
      <c r="M864" s="14" t="e">
        <f ca="1">INDEX(FUNCEXEC("DEVDEF_1",A864,B864),1)</f>
        <v>#NAME?</v>
      </c>
      <c r="N864" s="14"/>
    </row>
    <row r="865" spans="1:14" x14ac:dyDescent="0.25">
      <c r="A865" s="11">
        <v>891</v>
      </c>
      <c r="B865" s="13">
        <v>168</v>
      </c>
      <c r="M865" s="14" t="e">
        <f ca="1">INDEX(FUNCEXEC("DEVDEF_1",A865,B865),1)</f>
        <v>#NAME?</v>
      </c>
      <c r="N865" s="14"/>
    </row>
    <row r="866" spans="1:14" x14ac:dyDescent="0.25">
      <c r="A866" s="11">
        <v>892</v>
      </c>
      <c r="B866" s="13">
        <v>167</v>
      </c>
      <c r="M866" s="14" t="e">
        <f ca="1">INDEX(FUNCEXEC("DEVDEF_1",A866,B866),1)</f>
        <v>#NAME?</v>
      </c>
      <c r="N866" s="14"/>
    </row>
    <row r="867" spans="1:14" x14ac:dyDescent="0.25">
      <c r="A867" s="11">
        <v>893</v>
      </c>
      <c r="B867" s="12">
        <v>166</v>
      </c>
      <c r="M867" s="14" t="e">
        <f ca="1">INDEX(FUNCEXEC("DEVDEF_1",A867,B867),1)</f>
        <v>#NAME?</v>
      </c>
      <c r="N867" s="14"/>
    </row>
    <row r="868" spans="1:14" x14ac:dyDescent="0.25">
      <c r="A868" s="11">
        <v>894</v>
      </c>
      <c r="B868" s="13">
        <v>165</v>
      </c>
      <c r="M868" s="14" t="e">
        <f ca="1">INDEX(FUNCEXEC("DEVDEF_1",A868,B868),1)</f>
        <v>#NAME?</v>
      </c>
      <c r="N868" s="14"/>
    </row>
    <row r="869" spans="1:14" x14ac:dyDescent="0.25">
      <c r="A869" s="11">
        <v>895</v>
      </c>
      <c r="B869" s="13">
        <v>164</v>
      </c>
      <c r="M869" s="14" t="e">
        <f ca="1">INDEX(FUNCEXEC("DEVDEF_1",A869,B869),1)</f>
        <v>#NAME?</v>
      </c>
      <c r="N869" s="14"/>
    </row>
    <row r="870" spans="1:14" x14ac:dyDescent="0.25">
      <c r="A870" s="11">
        <v>896</v>
      </c>
      <c r="B870" s="12">
        <v>163</v>
      </c>
      <c r="M870" s="14" t="e">
        <f ca="1">INDEX(FUNCEXEC("DEVDEF_1",A870,B870),1)</f>
        <v>#NAME?</v>
      </c>
      <c r="N870" s="14"/>
    </row>
    <row r="871" spans="1:14" x14ac:dyDescent="0.25">
      <c r="A871" s="11">
        <v>897</v>
      </c>
      <c r="B871" s="13">
        <v>162</v>
      </c>
      <c r="M871" s="14" t="e">
        <f ca="1">INDEX(FUNCEXEC("DEVDEF_1",A871,B871),1)</f>
        <v>#NAME?</v>
      </c>
      <c r="N871" s="14"/>
    </row>
    <row r="872" spans="1:14" x14ac:dyDescent="0.25">
      <c r="A872" s="11">
        <v>898</v>
      </c>
      <c r="B872" s="13">
        <v>161</v>
      </c>
      <c r="M872" s="14" t="e">
        <f ca="1">INDEX(FUNCEXEC("DEVDEF_1",A872,B872),1)</f>
        <v>#NAME?</v>
      </c>
      <c r="N872" s="14"/>
    </row>
    <row r="873" spans="1:14" x14ac:dyDescent="0.25">
      <c r="A873" s="11">
        <v>899</v>
      </c>
      <c r="B873" s="12">
        <v>160</v>
      </c>
      <c r="M873" s="14" t="e">
        <f ca="1">INDEX(FUNCEXEC("DEVDEF_1",A873,B873),1)</f>
        <v>#NAME?</v>
      </c>
      <c r="N873" s="14"/>
    </row>
    <row r="874" spans="1:14" x14ac:dyDescent="0.25">
      <c r="A874" s="11">
        <v>900</v>
      </c>
      <c r="B874" s="13">
        <v>159</v>
      </c>
      <c r="M874" s="14" t="e">
        <f ca="1">INDEX(FUNCEXEC("DEVDEF_1",A874,B874),1)</f>
        <v>#NAME?</v>
      </c>
      <c r="N874" s="14"/>
    </row>
    <row r="875" spans="1:14" x14ac:dyDescent="0.25">
      <c r="A875" s="11">
        <v>901</v>
      </c>
      <c r="B875" s="13">
        <v>158</v>
      </c>
      <c r="M875" s="14" t="e">
        <f ca="1">INDEX(FUNCEXEC("DEVDEF_1",A875,B875),1)</f>
        <v>#NAME?</v>
      </c>
      <c r="N875" s="14"/>
    </row>
    <row r="876" spans="1:14" x14ac:dyDescent="0.25">
      <c r="A876" s="11">
        <v>902</v>
      </c>
      <c r="B876" s="12">
        <v>157</v>
      </c>
      <c r="M876" s="14" t="e">
        <f ca="1">INDEX(FUNCEXEC("DEVDEF_1",A876,B876),1)</f>
        <v>#NAME?</v>
      </c>
      <c r="N876" s="14"/>
    </row>
    <row r="877" spans="1:14" x14ac:dyDescent="0.25">
      <c r="A877" s="11">
        <v>903</v>
      </c>
      <c r="B877" s="13">
        <v>156</v>
      </c>
      <c r="M877" s="14" t="e">
        <f ca="1">INDEX(FUNCEXEC("DEVDEF_1",A877,B877),1)</f>
        <v>#NAME?</v>
      </c>
      <c r="N877" s="14"/>
    </row>
    <row r="878" spans="1:14" x14ac:dyDescent="0.25">
      <c r="A878" s="11">
        <v>904</v>
      </c>
      <c r="B878" s="13">
        <v>155</v>
      </c>
      <c r="M878" s="14" t="e">
        <f ca="1">INDEX(FUNCEXEC("DEVDEF_1",A878,B878),1)</f>
        <v>#NAME?</v>
      </c>
      <c r="N878" s="14"/>
    </row>
    <row r="879" spans="1:14" x14ac:dyDescent="0.25">
      <c r="A879" s="11">
        <v>905</v>
      </c>
      <c r="B879" s="12">
        <v>154</v>
      </c>
      <c r="M879" s="14" t="e">
        <f ca="1">INDEX(FUNCEXEC("DEVDEF_1",A879,B879),1)</f>
        <v>#NAME?</v>
      </c>
      <c r="N879" s="14"/>
    </row>
    <row r="880" spans="1:14" x14ac:dyDescent="0.25">
      <c r="A880" s="11">
        <v>906</v>
      </c>
      <c r="B880" s="13">
        <v>153</v>
      </c>
      <c r="M880" s="14" t="e">
        <f ca="1">INDEX(FUNCEXEC("DEVDEF_1",A880,B880),1)</f>
        <v>#NAME?</v>
      </c>
      <c r="N880" s="14"/>
    </row>
    <row r="881" spans="1:14" x14ac:dyDescent="0.25">
      <c r="A881" s="11">
        <v>907</v>
      </c>
      <c r="B881" s="13">
        <v>152</v>
      </c>
      <c r="M881" s="14" t="e">
        <f ca="1">INDEX(FUNCEXEC("DEVDEF_1",A881,B881),1)</f>
        <v>#NAME?</v>
      </c>
      <c r="N881" s="14"/>
    </row>
    <row r="882" spans="1:14" x14ac:dyDescent="0.25">
      <c r="A882" s="11">
        <v>908</v>
      </c>
      <c r="B882" s="12">
        <v>151</v>
      </c>
      <c r="M882" s="14" t="e">
        <f ca="1">INDEX(FUNCEXEC("DEVDEF_1",A882,B882),1)</f>
        <v>#NAME?</v>
      </c>
      <c r="N882" s="14"/>
    </row>
    <row r="883" spans="1:14" x14ac:dyDescent="0.25">
      <c r="A883" s="11">
        <v>909</v>
      </c>
      <c r="B883" s="13">
        <v>150</v>
      </c>
      <c r="M883" s="14" t="e">
        <f ca="1">INDEX(FUNCEXEC("DEVDEF_1",A883,B883),1)</f>
        <v>#NAME?</v>
      </c>
      <c r="N883" s="14"/>
    </row>
    <row r="884" spans="1:14" x14ac:dyDescent="0.25">
      <c r="A884" s="11">
        <v>910</v>
      </c>
      <c r="B884" s="13">
        <v>149</v>
      </c>
      <c r="M884" s="14" t="e">
        <f ca="1">INDEX(FUNCEXEC("DEVDEF_1",A884,B884),1)</f>
        <v>#NAME?</v>
      </c>
      <c r="N884" s="14"/>
    </row>
    <row r="885" spans="1:14" x14ac:dyDescent="0.25">
      <c r="A885" s="11">
        <v>911</v>
      </c>
      <c r="B885" s="12">
        <v>148</v>
      </c>
      <c r="M885" s="14" t="e">
        <f ca="1">INDEX(FUNCEXEC("DEVDEF_1",A885,B885),1)</f>
        <v>#NAME?</v>
      </c>
      <c r="N885" s="14"/>
    </row>
    <row r="886" spans="1:14" x14ac:dyDescent="0.25">
      <c r="A886" s="11">
        <v>912</v>
      </c>
      <c r="B886" s="13">
        <v>147</v>
      </c>
      <c r="M886" s="14" t="e">
        <f ca="1">INDEX(FUNCEXEC("DEVDEF_1",A886,B886),1)</f>
        <v>#NAME?</v>
      </c>
      <c r="N886" s="14"/>
    </row>
    <row r="887" spans="1:14" x14ac:dyDescent="0.25">
      <c r="A887" s="11">
        <v>913</v>
      </c>
      <c r="B887" s="13">
        <v>146</v>
      </c>
      <c r="M887" s="14" t="e">
        <f ca="1">INDEX(FUNCEXEC("DEVDEF_1",A887,B887),1)</f>
        <v>#NAME?</v>
      </c>
      <c r="N887" s="14"/>
    </row>
    <row r="888" spans="1:14" x14ac:dyDescent="0.25">
      <c r="A888" s="11">
        <v>914</v>
      </c>
      <c r="B888" s="12">
        <v>145</v>
      </c>
      <c r="M888" s="14" t="e">
        <f ca="1">INDEX(FUNCEXEC("DEVDEF_1",A888,B888),1)</f>
        <v>#NAME?</v>
      </c>
      <c r="N888" s="14"/>
    </row>
    <row r="889" spans="1:14" x14ac:dyDescent="0.25">
      <c r="A889" s="11">
        <v>915</v>
      </c>
      <c r="B889" s="13">
        <v>144</v>
      </c>
      <c r="M889" s="14" t="e">
        <f ca="1">INDEX(FUNCEXEC("DEVDEF_1",A889,B889),1)</f>
        <v>#NAME?</v>
      </c>
      <c r="N889" s="14"/>
    </row>
    <row r="890" spans="1:14" x14ac:dyDescent="0.25">
      <c r="A890" s="11">
        <v>916</v>
      </c>
      <c r="B890" s="13">
        <v>143</v>
      </c>
      <c r="M890" s="14" t="e">
        <f ca="1">INDEX(FUNCEXEC("DEVDEF_1",A890,B890),1)</f>
        <v>#NAME?</v>
      </c>
      <c r="N890" s="14"/>
    </row>
    <row r="891" spans="1:14" x14ac:dyDescent="0.25">
      <c r="A891" s="11">
        <v>917</v>
      </c>
      <c r="B891" s="12">
        <v>142</v>
      </c>
      <c r="M891" s="14" t="e">
        <f ca="1">INDEX(FUNCEXEC("DEVDEF_1",A891,B891),1)</f>
        <v>#NAME?</v>
      </c>
      <c r="N891" s="14"/>
    </row>
    <row r="892" spans="1:14" x14ac:dyDescent="0.25">
      <c r="A892" s="11">
        <v>918</v>
      </c>
      <c r="B892" s="13">
        <v>141</v>
      </c>
      <c r="M892" s="14" t="e">
        <f ca="1">INDEX(FUNCEXEC("DEVDEF_1",A892,B892),1)</f>
        <v>#NAME?</v>
      </c>
      <c r="N892" s="14"/>
    </row>
    <row r="893" spans="1:14" x14ac:dyDescent="0.25">
      <c r="A893" s="11">
        <v>919</v>
      </c>
      <c r="B893" s="13">
        <v>140</v>
      </c>
      <c r="M893" s="14" t="e">
        <f ca="1">INDEX(FUNCEXEC("DEVDEF_1",A893,B893),1)</f>
        <v>#NAME?</v>
      </c>
      <c r="N893" s="14"/>
    </row>
    <row r="894" spans="1:14" x14ac:dyDescent="0.25">
      <c r="A894" s="11">
        <v>920</v>
      </c>
      <c r="B894" s="12">
        <v>139</v>
      </c>
      <c r="M894" s="14" t="e">
        <f ca="1">INDEX(FUNCEXEC("DEVDEF_1",A894,B894),1)</f>
        <v>#NAME?</v>
      </c>
      <c r="N894" s="14"/>
    </row>
    <row r="895" spans="1:14" x14ac:dyDescent="0.25">
      <c r="A895" s="11">
        <v>921</v>
      </c>
      <c r="B895" s="13">
        <v>138</v>
      </c>
      <c r="M895" s="14" t="e">
        <f ca="1">INDEX(FUNCEXEC("DEVDEF_1",A895,B895),1)</f>
        <v>#NAME?</v>
      </c>
      <c r="N895" s="14"/>
    </row>
    <row r="896" spans="1:14" x14ac:dyDescent="0.25">
      <c r="A896" s="11">
        <v>922</v>
      </c>
      <c r="B896" s="13">
        <v>137</v>
      </c>
      <c r="M896" s="14" t="e">
        <f ca="1">INDEX(FUNCEXEC("DEVDEF_1",A896,B896),1)</f>
        <v>#NAME?</v>
      </c>
      <c r="N896" s="14"/>
    </row>
    <row r="897" spans="1:14" x14ac:dyDescent="0.25">
      <c r="A897" s="11">
        <v>923</v>
      </c>
      <c r="B897" s="12">
        <v>136</v>
      </c>
      <c r="M897" s="14" t="e">
        <f ca="1">INDEX(FUNCEXEC("DEVDEF_1",A897,B897),1)</f>
        <v>#NAME?</v>
      </c>
      <c r="N897" s="14"/>
    </row>
    <row r="898" spans="1:14" x14ac:dyDescent="0.25">
      <c r="A898" s="11">
        <v>924</v>
      </c>
      <c r="B898" s="13">
        <v>135</v>
      </c>
      <c r="M898" s="14" t="e">
        <f ca="1">INDEX(FUNCEXEC("DEVDEF_1",A898,B898),1)</f>
        <v>#NAME?</v>
      </c>
      <c r="N898" s="14"/>
    </row>
    <row r="899" spans="1:14" x14ac:dyDescent="0.25">
      <c r="A899" s="11">
        <v>925</v>
      </c>
      <c r="B899" s="13">
        <v>134</v>
      </c>
      <c r="M899" s="14" t="e">
        <f ca="1">INDEX(FUNCEXEC("DEVDEF_1",A899,B899),1)</f>
        <v>#NAME?</v>
      </c>
      <c r="N899" s="14"/>
    </row>
    <row r="900" spans="1:14" x14ac:dyDescent="0.25">
      <c r="A900" s="11">
        <v>926</v>
      </c>
      <c r="B900" s="12">
        <v>133</v>
      </c>
      <c r="M900" s="14" t="e">
        <f ca="1">INDEX(FUNCEXEC("DEVDEF_1",A900,B900),1)</f>
        <v>#NAME?</v>
      </c>
      <c r="N900" s="14"/>
    </row>
    <row r="901" spans="1:14" x14ac:dyDescent="0.25">
      <c r="A901" s="11">
        <v>927</v>
      </c>
      <c r="B901" s="13">
        <v>132</v>
      </c>
      <c r="M901" s="14" t="e">
        <f ca="1">INDEX(FUNCEXEC("DEVDEF_1",A901,B901),1)</f>
        <v>#NAME?</v>
      </c>
      <c r="N901" s="14"/>
    </row>
    <row r="902" spans="1:14" x14ac:dyDescent="0.25">
      <c r="A902" s="11">
        <v>928</v>
      </c>
      <c r="B902" s="13">
        <v>131</v>
      </c>
      <c r="M902" s="14" t="e">
        <f ca="1">INDEX(FUNCEXEC("DEVDEF_1",A902,B902),1)</f>
        <v>#NAME?</v>
      </c>
      <c r="N902" s="14"/>
    </row>
    <row r="903" spans="1:14" x14ac:dyDescent="0.25">
      <c r="A903" s="11">
        <v>929</v>
      </c>
      <c r="B903" s="12">
        <v>130</v>
      </c>
      <c r="M903" s="14" t="e">
        <f ca="1">INDEX(FUNCEXEC("DEVDEF_1",A903,B903),1)</f>
        <v>#NAME?</v>
      </c>
      <c r="N903" s="14"/>
    </row>
    <row r="904" spans="1:14" x14ac:dyDescent="0.25">
      <c r="A904" s="11">
        <v>930</v>
      </c>
      <c r="B904" s="13">
        <v>129</v>
      </c>
      <c r="M904" s="14" t="e">
        <f ca="1">INDEX(FUNCEXEC("DEVDEF_1",A904,B904),1)</f>
        <v>#NAME?</v>
      </c>
      <c r="N904" s="14"/>
    </row>
    <row r="905" spans="1:14" x14ac:dyDescent="0.25">
      <c r="A905" s="11">
        <v>931</v>
      </c>
      <c r="B905" s="13">
        <v>128</v>
      </c>
      <c r="M905" s="14" t="e">
        <f ca="1">INDEX(FUNCEXEC("DEVDEF_1",A905,B905),1)</f>
        <v>#NAME?</v>
      </c>
      <c r="N905" s="14"/>
    </row>
    <row r="906" spans="1:14" x14ac:dyDescent="0.25">
      <c r="A906" s="11">
        <v>932</v>
      </c>
      <c r="B906" s="12">
        <v>127</v>
      </c>
      <c r="M906" s="14" t="e">
        <f ca="1">INDEX(FUNCEXEC("DEVDEF_1",A906,B906),1)</f>
        <v>#NAME?</v>
      </c>
      <c r="N906" s="14"/>
    </row>
    <row r="907" spans="1:14" x14ac:dyDescent="0.25">
      <c r="A907" s="11">
        <v>933</v>
      </c>
      <c r="B907" s="13">
        <v>126</v>
      </c>
      <c r="M907" s="14" t="e">
        <f ca="1">INDEX(FUNCEXEC("DEVDEF_1",A907,B907),1)</f>
        <v>#NAME?</v>
      </c>
      <c r="N907" s="14"/>
    </row>
    <row r="908" spans="1:14" x14ac:dyDescent="0.25">
      <c r="A908" s="11">
        <v>934</v>
      </c>
      <c r="B908" s="13">
        <v>125</v>
      </c>
      <c r="M908" s="14" t="e">
        <f ca="1">INDEX(FUNCEXEC("DEVDEF_1",A908,B908),1)</f>
        <v>#NAME?</v>
      </c>
      <c r="N908" s="14"/>
    </row>
    <row r="909" spans="1:14" x14ac:dyDescent="0.25">
      <c r="A909" s="11">
        <v>935</v>
      </c>
      <c r="B909" s="12">
        <v>124</v>
      </c>
      <c r="M909" s="14" t="e">
        <f ca="1">INDEX(FUNCEXEC("DEVDEF_1",A909,B909),1)</f>
        <v>#NAME?</v>
      </c>
      <c r="N909" s="14"/>
    </row>
    <row r="910" spans="1:14" x14ac:dyDescent="0.25">
      <c r="A910" s="11">
        <v>936</v>
      </c>
      <c r="B910" s="13">
        <v>123</v>
      </c>
      <c r="M910" s="14" t="e">
        <f ca="1">INDEX(FUNCEXEC("DEVDEF_1",A910,B910),1)</f>
        <v>#NAME?</v>
      </c>
      <c r="N910" s="14"/>
    </row>
    <row r="911" spans="1:14" x14ac:dyDescent="0.25">
      <c r="A911" s="11">
        <v>937</v>
      </c>
      <c r="B911" s="13">
        <v>122</v>
      </c>
      <c r="M911" s="14" t="e">
        <f ca="1">INDEX(FUNCEXEC("DEVDEF_1",A911,B911),1)</f>
        <v>#NAME?</v>
      </c>
      <c r="N911" s="14"/>
    </row>
    <row r="912" spans="1:14" x14ac:dyDescent="0.25">
      <c r="A912" s="11">
        <v>938</v>
      </c>
      <c r="B912" s="12">
        <v>121</v>
      </c>
      <c r="M912" s="14" t="e">
        <f ca="1">INDEX(FUNCEXEC("DEVDEF_1",A912,B912),1)</f>
        <v>#NAME?</v>
      </c>
      <c r="N912" s="14"/>
    </row>
    <row r="913" spans="1:14" x14ac:dyDescent="0.25">
      <c r="A913" s="11">
        <v>939</v>
      </c>
      <c r="B913" s="13">
        <v>120</v>
      </c>
      <c r="M913" s="14" t="e">
        <f ca="1">INDEX(FUNCEXEC("DEVDEF_1",A913,B913),1)</f>
        <v>#NAME?</v>
      </c>
      <c r="N913" s="14"/>
    </row>
    <row r="914" spans="1:14" x14ac:dyDescent="0.25">
      <c r="A914" s="11">
        <v>940</v>
      </c>
      <c r="B914" s="13">
        <v>119</v>
      </c>
      <c r="M914" s="14" t="e">
        <f ca="1">INDEX(FUNCEXEC("DEVDEF_1",A914,B914),1)</f>
        <v>#NAME?</v>
      </c>
      <c r="N914" s="14"/>
    </row>
    <row r="915" spans="1:14" x14ac:dyDescent="0.25">
      <c r="A915" s="11">
        <v>941</v>
      </c>
      <c r="B915" s="12">
        <v>118</v>
      </c>
      <c r="M915" s="14" t="e">
        <f ca="1">INDEX(FUNCEXEC("DEVDEF_1",A915,B915),1)</f>
        <v>#NAME?</v>
      </c>
      <c r="N915" s="14"/>
    </row>
    <row r="916" spans="1:14" x14ac:dyDescent="0.25">
      <c r="A916" s="11">
        <v>942</v>
      </c>
      <c r="B916" s="13">
        <v>117</v>
      </c>
      <c r="M916" s="14" t="e">
        <f ca="1">INDEX(FUNCEXEC("DEVDEF_1",A916,B916),1)</f>
        <v>#NAME?</v>
      </c>
      <c r="N916" s="14"/>
    </row>
    <row r="917" spans="1:14" x14ac:dyDescent="0.25">
      <c r="A917" s="11">
        <v>943</v>
      </c>
      <c r="B917" s="13">
        <v>116</v>
      </c>
      <c r="M917" s="14" t="e">
        <f ca="1">INDEX(FUNCEXEC("DEVDEF_1",A917,B917),1)</f>
        <v>#NAME?</v>
      </c>
      <c r="N917" s="14"/>
    </row>
    <row r="918" spans="1:14" x14ac:dyDescent="0.25">
      <c r="A918" s="11">
        <v>944</v>
      </c>
      <c r="B918" s="12">
        <v>115</v>
      </c>
      <c r="M918" s="14" t="e">
        <f ca="1">INDEX(FUNCEXEC("DEVDEF_1",A918,B918),1)</f>
        <v>#NAME?</v>
      </c>
      <c r="N918" s="14"/>
    </row>
    <row r="919" spans="1:14" x14ac:dyDescent="0.25">
      <c r="A919" s="11">
        <v>945</v>
      </c>
      <c r="B919" s="13">
        <v>114</v>
      </c>
      <c r="M919" s="14" t="e">
        <f ca="1">INDEX(FUNCEXEC("DEVDEF_1",A919,B919),1)</f>
        <v>#NAME?</v>
      </c>
      <c r="N919" s="14"/>
    </row>
    <row r="920" spans="1:14" x14ac:dyDescent="0.25">
      <c r="A920" s="11">
        <v>946</v>
      </c>
      <c r="B920" s="13">
        <v>113</v>
      </c>
      <c r="M920" s="14" t="e">
        <f ca="1">INDEX(FUNCEXEC("DEVDEF_1",A920,B920),1)</f>
        <v>#NAME?</v>
      </c>
      <c r="N920" s="14"/>
    </row>
    <row r="921" spans="1:14" x14ac:dyDescent="0.25">
      <c r="A921" s="11">
        <v>947</v>
      </c>
      <c r="B921" s="12">
        <v>112</v>
      </c>
      <c r="M921" s="14" t="e">
        <f ca="1">INDEX(FUNCEXEC("DEVDEF_1",A921,B921),1)</f>
        <v>#NAME?</v>
      </c>
      <c r="N921" s="14"/>
    </row>
    <row r="922" spans="1:14" x14ac:dyDescent="0.25">
      <c r="A922" s="11">
        <v>948</v>
      </c>
      <c r="B922" s="13">
        <v>111</v>
      </c>
      <c r="M922" s="14" t="e">
        <f ca="1">INDEX(FUNCEXEC("DEVDEF_1",A922,B922),1)</f>
        <v>#NAME?</v>
      </c>
      <c r="N922" s="14"/>
    </row>
    <row r="923" spans="1:14" x14ac:dyDescent="0.25">
      <c r="A923" s="11">
        <v>949</v>
      </c>
      <c r="B923" s="13">
        <v>110</v>
      </c>
      <c r="M923" s="14" t="e">
        <f ca="1">INDEX(FUNCEXEC("DEVDEF_1",A923,B923),1)</f>
        <v>#NAME?</v>
      </c>
      <c r="N923" s="14"/>
    </row>
    <row r="924" spans="1:14" x14ac:dyDescent="0.25">
      <c r="A924" s="11">
        <v>950</v>
      </c>
      <c r="B924" s="12">
        <v>109</v>
      </c>
      <c r="M924" s="14" t="e">
        <f ca="1">INDEX(FUNCEXEC("DEVDEF_1",A924,B924),1)</f>
        <v>#NAME?</v>
      </c>
      <c r="N924" s="14"/>
    </row>
    <row r="925" spans="1:14" x14ac:dyDescent="0.25">
      <c r="A925" s="11">
        <v>951</v>
      </c>
      <c r="B925" s="13">
        <v>108</v>
      </c>
      <c r="M925" s="14" t="e">
        <f ca="1">INDEX(FUNCEXEC("DEVDEF_1",A925,B925),1)</f>
        <v>#NAME?</v>
      </c>
      <c r="N925" s="14"/>
    </row>
    <row r="926" spans="1:14" x14ac:dyDescent="0.25">
      <c r="A926" s="11">
        <v>952</v>
      </c>
      <c r="B926" s="13">
        <v>107</v>
      </c>
      <c r="M926" s="14" t="e">
        <f ca="1">INDEX(FUNCEXEC("DEVDEF_1",A926,B926),1)</f>
        <v>#NAME?</v>
      </c>
      <c r="N926" s="14"/>
    </row>
    <row r="927" spans="1:14" x14ac:dyDescent="0.25">
      <c r="A927" s="11">
        <v>953</v>
      </c>
      <c r="B927" s="12">
        <v>106</v>
      </c>
      <c r="M927" s="14" t="e">
        <f ca="1">INDEX(FUNCEXEC("DEVDEF_1",A927,B927),1)</f>
        <v>#NAME?</v>
      </c>
      <c r="N927" s="14"/>
    </row>
    <row r="928" spans="1:14" x14ac:dyDescent="0.25">
      <c r="A928" s="11">
        <v>954</v>
      </c>
      <c r="B928" s="13">
        <v>105</v>
      </c>
      <c r="M928" s="14" t="e">
        <f ca="1">INDEX(FUNCEXEC("DEVDEF_1",A928,B928),1)</f>
        <v>#NAME?</v>
      </c>
      <c r="N928" s="14"/>
    </row>
    <row r="929" spans="1:14" x14ac:dyDescent="0.25">
      <c r="A929" s="11">
        <v>955</v>
      </c>
      <c r="B929" s="13">
        <v>104</v>
      </c>
      <c r="M929" s="14" t="e">
        <f ca="1">INDEX(FUNCEXEC("DEVDEF_1",A929,B929),1)</f>
        <v>#NAME?</v>
      </c>
      <c r="N929" s="14"/>
    </row>
    <row r="930" spans="1:14" x14ac:dyDescent="0.25">
      <c r="A930" s="11">
        <v>956</v>
      </c>
      <c r="B930" s="12">
        <v>103</v>
      </c>
      <c r="M930" s="14" t="e">
        <f ca="1">INDEX(FUNCEXEC("DEVDEF_1",A930,B930),1)</f>
        <v>#NAME?</v>
      </c>
      <c r="N930" s="14"/>
    </row>
    <row r="931" spans="1:14" x14ac:dyDescent="0.25">
      <c r="A931" s="11">
        <v>957</v>
      </c>
      <c r="B931" s="13">
        <v>102</v>
      </c>
      <c r="M931" s="14" t="e">
        <f ca="1">INDEX(FUNCEXEC("DEVDEF_1",A931,B931),1)</f>
        <v>#NAME?</v>
      </c>
      <c r="N931" s="14"/>
    </row>
    <row r="932" spans="1:14" x14ac:dyDescent="0.25">
      <c r="A932" s="11">
        <v>958</v>
      </c>
      <c r="B932" s="13">
        <v>101</v>
      </c>
      <c r="M932" s="14" t="e">
        <f ca="1">INDEX(FUNCEXEC("DEVDEF_1",A932,B932),1)</f>
        <v>#NAME?</v>
      </c>
      <c r="N932" s="14"/>
    </row>
    <row r="933" spans="1:14" x14ac:dyDescent="0.25">
      <c r="A933" s="11">
        <v>959</v>
      </c>
      <c r="B933" s="12">
        <v>100</v>
      </c>
      <c r="M933" s="14" t="e">
        <f ca="1">INDEX(FUNCEXEC("DEVDEF_1",A933,B933),1)</f>
        <v>#NAME?</v>
      </c>
      <c r="N933" s="14"/>
    </row>
    <row r="934" spans="1:14" x14ac:dyDescent="0.25">
      <c r="A934" s="11">
        <v>960</v>
      </c>
      <c r="B934" s="13">
        <v>99</v>
      </c>
      <c r="M934" s="14" t="e">
        <f ca="1">INDEX(FUNCEXEC("DEVDEF_1",A934,B934),1)</f>
        <v>#NAME?</v>
      </c>
      <c r="N934" s="14"/>
    </row>
    <row r="935" spans="1:14" x14ac:dyDescent="0.25">
      <c r="A935" s="11">
        <v>961</v>
      </c>
      <c r="B935" s="13">
        <v>98</v>
      </c>
      <c r="M935" s="14" t="e">
        <f ca="1">INDEX(FUNCEXEC("DEVDEF_1",A935,B935),1)</f>
        <v>#NAME?</v>
      </c>
      <c r="N935" s="14"/>
    </row>
    <row r="936" spans="1:14" x14ac:dyDescent="0.25">
      <c r="A936" s="11">
        <v>962</v>
      </c>
      <c r="B936" s="12">
        <v>97</v>
      </c>
      <c r="M936" s="14" t="e">
        <f ca="1">INDEX(FUNCEXEC("DEVDEF_1",A936,B936),1)</f>
        <v>#NAME?</v>
      </c>
      <c r="N936" s="14"/>
    </row>
    <row r="937" spans="1:14" x14ac:dyDescent="0.25">
      <c r="A937" s="11">
        <v>963</v>
      </c>
      <c r="B937" s="13">
        <v>96</v>
      </c>
      <c r="M937" s="14" t="e">
        <f ca="1">INDEX(FUNCEXEC("DEVDEF_1",A937,B937),1)</f>
        <v>#NAME?</v>
      </c>
      <c r="N937" s="14"/>
    </row>
    <row r="938" spans="1:14" x14ac:dyDescent="0.25">
      <c r="A938" s="11">
        <v>964</v>
      </c>
      <c r="B938" s="13">
        <v>95</v>
      </c>
      <c r="M938" s="14" t="e">
        <f ca="1">INDEX(FUNCEXEC("DEVDEF_1",A938,B938),1)</f>
        <v>#NAME?</v>
      </c>
      <c r="N938" s="14"/>
    </row>
    <row r="939" spans="1:14" x14ac:dyDescent="0.25">
      <c r="A939" s="11">
        <v>965</v>
      </c>
      <c r="B939" s="12">
        <v>94</v>
      </c>
      <c r="M939" s="14" t="e">
        <f ca="1">INDEX(FUNCEXEC("DEVDEF_1",A939,B939),1)</f>
        <v>#NAME?</v>
      </c>
      <c r="N939" s="14"/>
    </row>
    <row r="940" spans="1:14" x14ac:dyDescent="0.25">
      <c r="A940" s="11">
        <v>966</v>
      </c>
      <c r="B940" s="13">
        <v>93</v>
      </c>
      <c r="M940" s="14" t="e">
        <f ca="1">INDEX(FUNCEXEC("DEVDEF_1",A940,B940),1)</f>
        <v>#NAME?</v>
      </c>
      <c r="N940" s="14"/>
    </row>
    <row r="941" spans="1:14" x14ac:dyDescent="0.25">
      <c r="A941" s="11">
        <v>967</v>
      </c>
      <c r="B941" s="13">
        <v>92</v>
      </c>
      <c r="M941" s="14" t="e">
        <f ca="1">INDEX(FUNCEXEC("DEVDEF_1",A941,B941),1)</f>
        <v>#NAME?</v>
      </c>
      <c r="N941" s="14"/>
    </row>
    <row r="942" spans="1:14" x14ac:dyDescent="0.25">
      <c r="A942" s="11">
        <v>968</v>
      </c>
      <c r="B942" s="12">
        <v>91</v>
      </c>
      <c r="M942" s="14" t="e">
        <f ca="1">INDEX(FUNCEXEC("DEVDEF_1",A942,B942),1)</f>
        <v>#NAME?</v>
      </c>
      <c r="N942" s="14"/>
    </row>
    <row r="943" spans="1:14" x14ac:dyDescent="0.25">
      <c r="A943" s="11">
        <v>969</v>
      </c>
      <c r="B943" s="13">
        <v>90</v>
      </c>
      <c r="M943" s="14" t="e">
        <f ca="1">INDEX(FUNCEXEC("DEVDEF_1",A943,B943),1)</f>
        <v>#NAME?</v>
      </c>
      <c r="N943" s="14"/>
    </row>
    <row r="944" spans="1:14" x14ac:dyDescent="0.25">
      <c r="A944" s="11">
        <v>970</v>
      </c>
      <c r="B944" s="13">
        <v>89</v>
      </c>
      <c r="M944" s="14" t="e">
        <f ca="1">INDEX(FUNCEXEC("DEVDEF_1",A944,B944),1)</f>
        <v>#NAME?</v>
      </c>
      <c r="N944" s="14"/>
    </row>
    <row r="945" spans="1:14" x14ac:dyDescent="0.25">
      <c r="A945" s="11">
        <v>971</v>
      </c>
      <c r="B945" s="12">
        <v>88</v>
      </c>
      <c r="M945" s="14" t="e">
        <f ca="1">INDEX(FUNCEXEC("DEVDEF_1",A945,B945),1)</f>
        <v>#NAME?</v>
      </c>
      <c r="N945" s="14"/>
    </row>
    <row r="946" spans="1:14" x14ac:dyDescent="0.25">
      <c r="A946" s="11">
        <v>972</v>
      </c>
      <c r="B946" s="13">
        <v>87</v>
      </c>
      <c r="M946" s="14" t="e">
        <f ca="1">INDEX(FUNCEXEC("DEVDEF_1",A946,B946),1)</f>
        <v>#NAME?</v>
      </c>
      <c r="N946" s="14"/>
    </row>
    <row r="947" spans="1:14" x14ac:dyDescent="0.25">
      <c r="A947" s="11">
        <v>973</v>
      </c>
      <c r="B947" s="13">
        <v>86</v>
      </c>
      <c r="M947" s="14" t="e">
        <f ca="1">INDEX(FUNCEXEC("DEVDEF_1",A947,B947),1)</f>
        <v>#NAME?</v>
      </c>
      <c r="N947" s="14"/>
    </row>
    <row r="948" spans="1:14" x14ac:dyDescent="0.25">
      <c r="A948" s="11">
        <v>974</v>
      </c>
      <c r="B948" s="12">
        <v>85</v>
      </c>
      <c r="M948" s="14" t="e">
        <f ca="1">INDEX(FUNCEXEC("DEVDEF_1",A948,B948),1)</f>
        <v>#NAME?</v>
      </c>
      <c r="N948" s="14"/>
    </row>
    <row r="949" spans="1:14" x14ac:dyDescent="0.25">
      <c r="A949" s="11">
        <v>975</v>
      </c>
      <c r="B949" s="13">
        <v>84</v>
      </c>
      <c r="M949" s="14" t="e">
        <f ca="1">INDEX(FUNCEXEC("DEVDEF_1",A949,B949),1)</f>
        <v>#NAME?</v>
      </c>
      <c r="N949" s="14"/>
    </row>
    <row r="950" spans="1:14" x14ac:dyDescent="0.25">
      <c r="A950" s="11">
        <v>976</v>
      </c>
      <c r="B950" s="13">
        <v>83</v>
      </c>
      <c r="M950" s="14" t="e">
        <f ca="1">INDEX(FUNCEXEC("DEVDEF_1",A950,B950),1)</f>
        <v>#NAME?</v>
      </c>
      <c r="N950" s="14"/>
    </row>
    <row r="951" spans="1:14" x14ac:dyDescent="0.25">
      <c r="A951" s="11">
        <v>977</v>
      </c>
      <c r="B951" s="12">
        <v>82</v>
      </c>
      <c r="M951" s="14" t="e">
        <f ca="1">INDEX(FUNCEXEC("DEVDEF_1",A951,B951),1)</f>
        <v>#NAME?</v>
      </c>
      <c r="N951" s="14"/>
    </row>
    <row r="952" spans="1:14" x14ac:dyDescent="0.25">
      <c r="A952" s="11">
        <v>978</v>
      </c>
      <c r="B952" s="13">
        <v>81</v>
      </c>
      <c r="M952" s="14" t="e">
        <f ca="1">INDEX(FUNCEXEC("DEVDEF_1",A952,B952),1)</f>
        <v>#NAME?</v>
      </c>
      <c r="N952" s="14"/>
    </row>
    <row r="953" spans="1:14" x14ac:dyDescent="0.25">
      <c r="A953" s="11">
        <v>979</v>
      </c>
      <c r="B953" s="13">
        <v>80</v>
      </c>
      <c r="M953" s="14" t="e">
        <f ca="1">INDEX(FUNCEXEC("DEVDEF_1",A953,B953),1)</f>
        <v>#NAME?</v>
      </c>
      <c r="N953" s="14"/>
    </row>
    <row r="954" spans="1:14" x14ac:dyDescent="0.25">
      <c r="A954" s="11">
        <v>980</v>
      </c>
      <c r="B954" s="12">
        <v>79</v>
      </c>
      <c r="M954" s="14" t="e">
        <f ca="1">INDEX(FUNCEXEC("DEVDEF_1",A954,B954),1)</f>
        <v>#NAME?</v>
      </c>
      <c r="N954" s="14"/>
    </row>
    <row r="955" spans="1:14" x14ac:dyDescent="0.25">
      <c r="A955" s="11">
        <v>981</v>
      </c>
      <c r="B955" s="13">
        <v>78</v>
      </c>
      <c r="M955" s="14" t="e">
        <f ca="1">INDEX(FUNCEXEC("DEVDEF_1",A955,B955),1)</f>
        <v>#NAME?</v>
      </c>
      <c r="N955" s="14"/>
    </row>
    <row r="956" spans="1:14" x14ac:dyDescent="0.25">
      <c r="A956" s="11">
        <v>982</v>
      </c>
      <c r="B956" s="13">
        <v>77</v>
      </c>
      <c r="M956" s="14" t="e">
        <f ca="1">INDEX(FUNCEXEC("DEVDEF_1",A956,B956),1)</f>
        <v>#NAME?</v>
      </c>
      <c r="N956" s="14"/>
    </row>
    <row r="957" spans="1:14" x14ac:dyDescent="0.25">
      <c r="A957" s="11">
        <v>983</v>
      </c>
      <c r="B957" s="12">
        <v>76</v>
      </c>
      <c r="M957" s="14" t="e">
        <f ca="1">INDEX(FUNCEXEC("DEVDEF_1",A957,B957),1)</f>
        <v>#NAME?</v>
      </c>
      <c r="N957" s="14"/>
    </row>
    <row r="958" spans="1:14" x14ac:dyDescent="0.25">
      <c r="A958" s="11">
        <v>984</v>
      </c>
      <c r="B958" s="13">
        <v>75</v>
      </c>
      <c r="M958" s="14" t="e">
        <f ca="1">INDEX(FUNCEXEC("DEVDEF_1",A958,B958),1)</f>
        <v>#NAME?</v>
      </c>
      <c r="N958" s="14"/>
    </row>
    <row r="959" spans="1:14" x14ac:dyDescent="0.25">
      <c r="A959" s="11">
        <v>985</v>
      </c>
      <c r="B959" s="13">
        <v>74</v>
      </c>
      <c r="M959" s="14" t="e">
        <f ca="1">INDEX(FUNCEXEC("DEVDEF_1",A959,B959),1)</f>
        <v>#NAME?</v>
      </c>
      <c r="N959" s="14"/>
    </row>
    <row r="960" spans="1:14" x14ac:dyDescent="0.25">
      <c r="A960" s="11">
        <v>986</v>
      </c>
      <c r="B960" s="12">
        <v>73</v>
      </c>
      <c r="M960" s="14" t="e">
        <f ca="1">INDEX(FUNCEXEC("DEVDEF_1",A960,B960),1)</f>
        <v>#NAME?</v>
      </c>
      <c r="N960" s="14"/>
    </row>
    <row r="961" spans="1:14" x14ac:dyDescent="0.25">
      <c r="A961" s="11">
        <v>987</v>
      </c>
      <c r="B961" s="13">
        <v>72</v>
      </c>
      <c r="M961" s="14" t="e">
        <f ca="1">INDEX(FUNCEXEC("DEVDEF_1",A961,B961),1)</f>
        <v>#NAME?</v>
      </c>
      <c r="N961" s="14"/>
    </row>
    <row r="962" spans="1:14" x14ac:dyDescent="0.25">
      <c r="A962" s="11">
        <v>988</v>
      </c>
      <c r="B962" s="13">
        <v>71</v>
      </c>
      <c r="M962" s="14" t="e">
        <f ca="1">INDEX(FUNCEXEC("DEVDEF_1",A962,B962),1)</f>
        <v>#NAME?</v>
      </c>
      <c r="N962" s="14"/>
    </row>
    <row r="963" spans="1:14" x14ac:dyDescent="0.25">
      <c r="A963" s="11">
        <v>989</v>
      </c>
      <c r="B963" s="12">
        <v>70</v>
      </c>
      <c r="M963" s="14" t="e">
        <f ca="1">INDEX(FUNCEXEC("DEVDEF_1",A963,B963),1)</f>
        <v>#NAME?</v>
      </c>
      <c r="N963" s="14"/>
    </row>
    <row r="964" spans="1:14" x14ac:dyDescent="0.25">
      <c r="A964" s="11">
        <v>990</v>
      </c>
      <c r="B964" s="13">
        <v>69</v>
      </c>
      <c r="M964" s="14" t="e">
        <f ca="1">INDEX(FUNCEXEC("DEVDEF_1",A964,B964),1)</f>
        <v>#NAME?</v>
      </c>
      <c r="N964" s="14"/>
    </row>
    <row r="965" spans="1:14" x14ac:dyDescent="0.25">
      <c r="A965" s="11">
        <v>991</v>
      </c>
      <c r="B965" s="13">
        <v>68</v>
      </c>
      <c r="M965" s="14" t="e">
        <f ca="1">INDEX(FUNCEXEC("DEVDEF_1",A965,B965),1)</f>
        <v>#NAME?</v>
      </c>
      <c r="N965" s="14"/>
    </row>
    <row r="966" spans="1:14" x14ac:dyDescent="0.25">
      <c r="A966" s="11">
        <v>992</v>
      </c>
      <c r="B966" s="12">
        <v>67</v>
      </c>
      <c r="M966" s="14" t="e">
        <f ca="1">INDEX(FUNCEXEC("DEVDEF_1",A966,B966),1)</f>
        <v>#NAME?</v>
      </c>
      <c r="N966" s="14"/>
    </row>
    <row r="967" spans="1:14" x14ac:dyDescent="0.25">
      <c r="A967" s="11">
        <v>993</v>
      </c>
      <c r="B967" s="13">
        <v>66</v>
      </c>
      <c r="M967" s="14" t="e">
        <f ca="1">INDEX(FUNCEXEC("DEVDEF_1",A967,B967),1)</f>
        <v>#NAME?</v>
      </c>
      <c r="N967" s="14"/>
    </row>
    <row r="968" spans="1:14" x14ac:dyDescent="0.25">
      <c r="A968" s="11">
        <v>994</v>
      </c>
      <c r="B968" s="13">
        <v>65</v>
      </c>
      <c r="M968" s="14" t="e">
        <f ca="1">INDEX(FUNCEXEC("DEVDEF_1",A968,B968),1)</f>
        <v>#NAME?</v>
      </c>
      <c r="N968" s="14"/>
    </row>
    <row r="969" spans="1:14" x14ac:dyDescent="0.25">
      <c r="A969" s="11">
        <v>995</v>
      </c>
      <c r="B969" s="12">
        <v>64</v>
      </c>
      <c r="M969" s="14" t="e">
        <f ca="1">INDEX(FUNCEXEC("DEVDEF_1",A969,B969),1)</f>
        <v>#NAME?</v>
      </c>
      <c r="N969" s="14"/>
    </row>
    <row r="970" spans="1:14" x14ac:dyDescent="0.25">
      <c r="A970" s="11">
        <v>996</v>
      </c>
      <c r="B970" s="13">
        <v>63</v>
      </c>
      <c r="M970" s="14" t="e">
        <f ca="1">INDEX(FUNCEXEC("DEVDEF_1",A970,B970),1)</f>
        <v>#NAME?</v>
      </c>
      <c r="N970" s="14"/>
    </row>
    <row r="971" spans="1:14" x14ac:dyDescent="0.25">
      <c r="A971" s="11">
        <v>997</v>
      </c>
      <c r="B971" s="13">
        <v>62</v>
      </c>
      <c r="M971" s="14" t="e">
        <f ca="1">INDEX(FUNCEXEC("DEVDEF_1",A971,B971),1)</f>
        <v>#NAME?</v>
      </c>
      <c r="N971" s="14"/>
    </row>
    <row r="972" spans="1:14" x14ac:dyDescent="0.25">
      <c r="A972" s="11">
        <v>998</v>
      </c>
      <c r="B972" s="12">
        <v>61</v>
      </c>
      <c r="M972" s="14" t="e">
        <f ca="1">INDEX(FUNCEXEC("DEVDEF_1",A972,B972),1)</f>
        <v>#NAME?</v>
      </c>
      <c r="N972" s="14"/>
    </row>
    <row r="973" spans="1:14" x14ac:dyDescent="0.25">
      <c r="A973" s="11">
        <v>999</v>
      </c>
      <c r="B973" s="13">
        <v>60</v>
      </c>
      <c r="M973" s="14" t="e">
        <f ca="1">INDEX(FUNCEXEC("DEVDEF_1",A973,B973),1)</f>
        <v>#NAME?</v>
      </c>
      <c r="N973" s="14"/>
    </row>
    <row r="974" spans="1:14" x14ac:dyDescent="0.25">
      <c r="A974" s="11">
        <v>1000</v>
      </c>
      <c r="B974" s="13">
        <v>59</v>
      </c>
      <c r="M974" s="14" t="e">
        <f ca="1">INDEX(FUNCEXEC("DEVDEF_1",A974,B974),1)</f>
        <v>#NAME?</v>
      </c>
      <c r="N974" s="14"/>
    </row>
    <row r="975" spans="1:14" x14ac:dyDescent="0.25">
      <c r="A975" s="11">
        <v>1001</v>
      </c>
      <c r="B975" s="12">
        <v>58</v>
      </c>
      <c r="M975" s="14" t="e">
        <f ca="1">INDEX(FUNCEXEC("DEVDEF_1",A975,B975),1)</f>
        <v>#NAME?</v>
      </c>
      <c r="N975" s="14"/>
    </row>
    <row r="976" spans="1:14" x14ac:dyDescent="0.25">
      <c r="A976" s="11">
        <v>1002</v>
      </c>
      <c r="B976" s="13">
        <v>57</v>
      </c>
      <c r="M976" s="14" t="e">
        <f ca="1">INDEX(FUNCEXEC("DEVDEF_1",A976,B976),1)</f>
        <v>#NAME?</v>
      </c>
      <c r="N976" s="14"/>
    </row>
    <row r="977" spans="1:14" x14ac:dyDescent="0.25">
      <c r="A977" s="11">
        <v>1003</v>
      </c>
      <c r="B977" s="13">
        <v>56</v>
      </c>
      <c r="M977" s="14" t="e">
        <f ca="1">INDEX(FUNCEXEC("DEVDEF_1",A977,B977),1)</f>
        <v>#NAME?</v>
      </c>
      <c r="N977" s="14"/>
    </row>
    <row r="978" spans="1:14" x14ac:dyDescent="0.25">
      <c r="A978" s="11">
        <v>1004</v>
      </c>
      <c r="B978" s="12">
        <v>55</v>
      </c>
      <c r="M978" s="14" t="e">
        <f ca="1">INDEX(FUNCEXEC("DEVDEF_1",A978,B978),1)</f>
        <v>#NAME?</v>
      </c>
      <c r="N978" s="14"/>
    </row>
    <row r="979" spans="1:14" x14ac:dyDescent="0.25">
      <c r="A979" s="11">
        <v>1005</v>
      </c>
      <c r="B979" s="13">
        <v>54</v>
      </c>
      <c r="M979" s="14" t="e">
        <f ca="1">INDEX(FUNCEXEC("DEVDEF_1",A979,B979),1)</f>
        <v>#NAME?</v>
      </c>
      <c r="N979" s="14"/>
    </row>
    <row r="980" spans="1:14" x14ac:dyDescent="0.25">
      <c r="A980" s="11">
        <v>1006</v>
      </c>
      <c r="B980" s="13">
        <v>53</v>
      </c>
      <c r="M980" s="14" t="e">
        <f ca="1">INDEX(FUNCEXEC("DEVDEF_1",A980,B980),1)</f>
        <v>#NAME?</v>
      </c>
      <c r="N980" s="14"/>
    </row>
    <row r="981" spans="1:14" x14ac:dyDescent="0.25">
      <c r="A981" s="11">
        <v>1007</v>
      </c>
      <c r="B981" s="12">
        <v>52</v>
      </c>
      <c r="M981" s="14" t="e">
        <f ca="1">INDEX(FUNCEXEC("DEVDEF_1",A981,B981),1)</f>
        <v>#NAME?</v>
      </c>
      <c r="N981" s="14"/>
    </row>
    <row r="982" spans="1:14" x14ac:dyDescent="0.25">
      <c r="A982" s="11">
        <v>1008</v>
      </c>
      <c r="B982" s="13">
        <v>51</v>
      </c>
      <c r="M982" s="14" t="e">
        <f ca="1">INDEX(FUNCEXEC("DEVDEF_1",A982,B982),1)</f>
        <v>#NAME?</v>
      </c>
      <c r="N982" s="14"/>
    </row>
    <row r="983" spans="1:14" x14ac:dyDescent="0.25">
      <c r="A983" s="11">
        <v>1009</v>
      </c>
      <c r="B983" s="13">
        <v>50</v>
      </c>
      <c r="M983" s="14" t="e">
        <f ca="1">INDEX(FUNCEXEC("DEVDEF_1",A983,B983),1)</f>
        <v>#NAME?</v>
      </c>
      <c r="N983" s="14"/>
    </row>
    <row r="984" spans="1:14" x14ac:dyDescent="0.25">
      <c r="A984" s="11">
        <v>1010</v>
      </c>
      <c r="B984" s="12">
        <v>49</v>
      </c>
      <c r="M984" s="14" t="e">
        <f ca="1">INDEX(FUNCEXEC("DEVDEF_1",A984,B984),1)</f>
        <v>#NAME?</v>
      </c>
      <c r="N984" s="14"/>
    </row>
    <row r="985" spans="1:14" x14ac:dyDescent="0.25">
      <c r="A985" s="11">
        <v>1011</v>
      </c>
      <c r="B985" s="13">
        <v>48</v>
      </c>
      <c r="M985" s="14" t="e">
        <f ca="1">INDEX(FUNCEXEC("DEVDEF_1",A985,B985),1)</f>
        <v>#NAME?</v>
      </c>
      <c r="N985" s="14"/>
    </row>
    <row r="986" spans="1:14" x14ac:dyDescent="0.25">
      <c r="A986" s="11">
        <v>1012</v>
      </c>
      <c r="B986" s="13">
        <v>47</v>
      </c>
      <c r="M986" s="14" t="e">
        <f ca="1">INDEX(FUNCEXEC("DEVDEF_1",A986,B986),1)</f>
        <v>#NAME?</v>
      </c>
      <c r="N986" s="14"/>
    </row>
    <row r="987" spans="1:14" x14ac:dyDescent="0.25">
      <c r="A987" s="11">
        <v>1013</v>
      </c>
      <c r="B987" s="12">
        <v>46</v>
      </c>
      <c r="M987" s="14" t="e">
        <f ca="1">INDEX(FUNCEXEC("DEVDEF_1",A987,B987),1)</f>
        <v>#NAME?</v>
      </c>
      <c r="N987" s="14"/>
    </row>
    <row r="988" spans="1:14" x14ac:dyDescent="0.25">
      <c r="A988" s="11">
        <v>1014</v>
      </c>
      <c r="B988" s="13">
        <v>45</v>
      </c>
      <c r="M988" s="14" t="e">
        <f ca="1">INDEX(FUNCEXEC("DEVDEF_1",A988,B988),1)</f>
        <v>#NAME?</v>
      </c>
      <c r="N988" s="14"/>
    </row>
    <row r="989" spans="1:14" x14ac:dyDescent="0.25">
      <c r="A989" s="11">
        <v>1015</v>
      </c>
      <c r="B989" s="13">
        <v>44</v>
      </c>
      <c r="M989" s="14" t="e">
        <f ca="1">INDEX(FUNCEXEC("DEVDEF_1",A989,B989),1)</f>
        <v>#NAME?</v>
      </c>
      <c r="N989" s="14"/>
    </row>
    <row r="990" spans="1:14" x14ac:dyDescent="0.25">
      <c r="A990" s="11">
        <v>1016</v>
      </c>
      <c r="B990" s="12">
        <v>43</v>
      </c>
      <c r="M990" s="14" t="e">
        <f ca="1">INDEX(FUNCEXEC("DEVDEF_1",A990,B990),1)</f>
        <v>#NAME?</v>
      </c>
      <c r="N990" s="14"/>
    </row>
    <row r="991" spans="1:14" x14ac:dyDescent="0.25">
      <c r="A991" s="11">
        <v>1017</v>
      </c>
      <c r="B991" s="13">
        <v>42</v>
      </c>
      <c r="M991" s="14" t="e">
        <f ca="1">INDEX(FUNCEXEC("DEVDEF_1",A991,B991),1)</f>
        <v>#NAME?</v>
      </c>
      <c r="N991" s="14"/>
    </row>
    <row r="992" spans="1:14" x14ac:dyDescent="0.25">
      <c r="A992" s="11">
        <v>1018</v>
      </c>
      <c r="B992" s="13">
        <v>41</v>
      </c>
      <c r="M992" s="14" t="e">
        <f ca="1">INDEX(FUNCEXEC("DEVDEF_1",A992,B992),1)</f>
        <v>#NAME?</v>
      </c>
      <c r="N992" s="14"/>
    </row>
    <row r="993" spans="1:14" x14ac:dyDescent="0.25">
      <c r="A993" s="11">
        <v>1019</v>
      </c>
      <c r="B993" s="12">
        <v>40</v>
      </c>
      <c r="M993" s="14" t="e">
        <f ca="1">INDEX(FUNCEXEC("DEVDEF_1",A993,B993),1)</f>
        <v>#NAME?</v>
      </c>
      <c r="N993" s="14"/>
    </row>
    <row r="994" spans="1:14" x14ac:dyDescent="0.25">
      <c r="A994" s="11">
        <v>1020</v>
      </c>
      <c r="B994" s="13">
        <v>39</v>
      </c>
      <c r="M994" s="14" t="e">
        <f ca="1">INDEX(FUNCEXEC("DEVDEF_1",A994,B994),1)</f>
        <v>#NAME?</v>
      </c>
      <c r="N994" s="14"/>
    </row>
    <row r="995" spans="1:14" x14ac:dyDescent="0.25">
      <c r="A995" s="11">
        <v>1021</v>
      </c>
      <c r="B995" s="13">
        <v>38</v>
      </c>
      <c r="M995" s="14" t="e">
        <f ca="1">INDEX(FUNCEXEC("DEVDEF_1",A995,B995),1)</f>
        <v>#NAME?</v>
      </c>
      <c r="N995" s="14"/>
    </row>
    <row r="996" spans="1:14" x14ac:dyDescent="0.25">
      <c r="A996" s="11">
        <v>1022</v>
      </c>
      <c r="B996" s="12">
        <v>37</v>
      </c>
      <c r="M996" s="14" t="e">
        <f ca="1">INDEX(FUNCEXEC("DEVDEF_1",A996,B996),1)</f>
        <v>#NAME?</v>
      </c>
      <c r="N996" s="14"/>
    </row>
    <row r="997" spans="1:14" x14ac:dyDescent="0.25">
      <c r="A997" s="11">
        <v>1023</v>
      </c>
      <c r="B997" s="13">
        <v>36</v>
      </c>
      <c r="M997" s="14" t="e">
        <f ca="1">INDEX(FUNCEXEC("DEVDEF_1",A997,B997),1)</f>
        <v>#NAME?</v>
      </c>
      <c r="N997" s="14"/>
    </row>
    <row r="998" spans="1:14" x14ac:dyDescent="0.25">
      <c r="A998" s="11">
        <v>1024</v>
      </c>
      <c r="B998" s="13">
        <v>35</v>
      </c>
      <c r="M998" s="14" t="e">
        <f ca="1">INDEX(FUNCEXEC("DEVDEF_1",A998,B998),1)</f>
        <v>#NAME?</v>
      </c>
      <c r="N998" s="14"/>
    </row>
    <row r="999" spans="1:14" x14ac:dyDescent="0.25">
      <c r="A999" s="11">
        <v>1025</v>
      </c>
      <c r="B999" s="12">
        <v>34</v>
      </c>
      <c r="M999" s="14" t="e">
        <f ca="1">INDEX(FUNCEXEC("DEVDEF_1",A999,B999),1)</f>
        <v>#NAME?</v>
      </c>
      <c r="N999" s="14"/>
    </row>
    <row r="1000" spans="1:14" x14ac:dyDescent="0.25">
      <c r="A1000" s="11">
        <v>1026</v>
      </c>
      <c r="B1000" s="13">
        <v>33</v>
      </c>
      <c r="M1000" s="14" t="e">
        <f ca="1">INDEX(FUNCEXEC("DEVDEF_1",A1000,B1000),1)</f>
        <v>#NAME?</v>
      </c>
      <c r="N1000" s="14"/>
    </row>
    <row r="1001" spans="1:14" x14ac:dyDescent="0.25">
      <c r="A1001" s="11">
        <v>1027</v>
      </c>
      <c r="B1001" s="13">
        <v>32</v>
      </c>
      <c r="M1001" s="14" t="e">
        <f ca="1">INDEX(FUNCEXEC("DEVDEF_1",A1001,B1001),1)</f>
        <v>#NAME?</v>
      </c>
      <c r="N1001" s="14"/>
    </row>
    <row r="1002" spans="1:14" x14ac:dyDescent="0.25">
      <c r="A1002" s="11">
        <v>1028</v>
      </c>
      <c r="B1002" s="12">
        <v>31</v>
      </c>
      <c r="M1002" s="14" t="e">
        <f ca="1">INDEX(FUNCEXEC("DEVDEF_1",A1002,B1002),1)</f>
        <v>#NAME?</v>
      </c>
      <c r="N1002" s="14"/>
    </row>
    <row r="1003" spans="1:14" x14ac:dyDescent="0.25">
      <c r="A1003" s="11">
        <v>1029</v>
      </c>
      <c r="B1003" s="13">
        <v>30</v>
      </c>
      <c r="M1003" s="14" t="e">
        <f ca="1">INDEX(FUNCEXEC("DEVDEF_1",A1003,B1003),1)</f>
        <v>#NAME?</v>
      </c>
      <c r="N1003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2015-09-25T13:59:12Z</dcterms:modified>
</cp:coreProperties>
</file>