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demo\src\main\resources\excel\"/>
    </mc:Choice>
  </mc:AlternateContent>
  <bookViews>
    <workbookView xWindow="0" yWindow="0" windowWidth="20865" windowHeight="8550"/>
  </bookViews>
  <sheets>
    <sheet name="Sheet1" sheetId="1" r:id="rId1"/>
  </sheets>
  <definedNames>
    <definedName name="Coef">2</definedName>
    <definedName name="My_Sum">AVERAGE(Sheet1!$A$4,Sheet1!$A$5)</definedName>
    <definedName name="RangeA">Sheet1!$A$1,Sheet1!$A$2,Sheet1!$B$2,Sheet1!$C$1,Sheet1!$C$3,Sheet1!$D$2,Sheet1!$D$3,Sheet1!$F$8</definedName>
    <definedName name="Tax">Sheet1!$A$1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3" i="1"/>
  <c r="D2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3" sqref="C3"/>
    </sheetView>
  </sheetViews>
  <sheetFormatPr defaultRowHeight="15" x14ac:dyDescent="0.25"/>
  <sheetData>
    <row r="1" spans="1:4" x14ac:dyDescent="0.25">
      <c r="A1">
        <v>10.8</v>
      </c>
    </row>
    <row r="2" spans="1:4" x14ac:dyDescent="0.25">
      <c r="A2">
        <v>1200</v>
      </c>
      <c r="B2">
        <v>5</v>
      </c>
      <c r="D2" t="b">
        <f>ISEVEN(C3)</f>
        <v>0</v>
      </c>
    </row>
    <row r="3" spans="1:4" x14ac:dyDescent="0.25">
      <c r="A3">
        <v>30</v>
      </c>
      <c r="C3">
        <f>B2+Tax</f>
        <v>15.8</v>
      </c>
      <c r="D3">
        <f>SUM(A2,A3,Coef)</f>
        <v>1232</v>
      </c>
    </row>
    <row r="4" spans="1:4" x14ac:dyDescent="0.25">
      <c r="A4">
        <v>50</v>
      </c>
      <c r="D4">
        <f>My_Sum</f>
        <v>35</v>
      </c>
    </row>
    <row r="5" spans="1:4" x14ac:dyDescent="0.25">
      <c r="A5">
        <v>20</v>
      </c>
      <c r="D5">
        <f>MEDIAN(RangeA)</f>
        <v>15.8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RangeA</vt:lpstr>
      <vt:lpstr>Tax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Tarasov</dc:creator>
  <cp:lastModifiedBy>Maxim Tarasov</cp:lastModifiedBy>
  <dcterms:created xsi:type="dcterms:W3CDTF">2016-01-04T11:51:30Z</dcterms:created>
  <dcterms:modified xsi:type="dcterms:W3CDTF">2016-01-06T10:24:25Z</dcterms:modified>
</cp:coreProperties>
</file>