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Coef_One">12.9</definedName>
    <definedName name="My_Function">SUM(Sheet1!$A$2,Sheet1!$A$3)</definedName>
    <definedName name="My_Grades">Sheet1!$A$2:$A$5</definedName>
    <definedName name="My_Values">Sheet1!$A$2,Sheet1!$A$4</definedName>
  </definedNames>
  <calcPr calcId="152511"/>
</workbook>
</file>

<file path=xl/calcChain.xml><?xml version="1.0" encoding="utf-8"?>
<calcChain xmlns="http://schemas.openxmlformats.org/spreadsheetml/2006/main">
  <c r="C5" i="1" l="1"/>
  <c r="E5" i="1" l="1"/>
  <c r="C4" i="1" l="1"/>
  <c r="C3" i="1" l="1"/>
  <c r="C2" i="1"/>
</calcChain>
</file>

<file path=xl/sharedStrings.xml><?xml version="1.0" encoding="utf-8"?>
<sst xmlns="http://schemas.openxmlformats.org/spreadsheetml/2006/main" count="3" uniqueCount="3">
  <si>
    <t>Grades</t>
  </si>
  <si>
    <t>Averages and Sums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</si>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</sst>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6" sqref="C6"/>
    </sheetView>
  </sheetViews>
  <sheetFormatPr defaultRowHeight="15" x14ac:dyDescent="0.25"/>
  <sheetData>
    <row r="1" spans="1:5" x14ac:dyDescent="0.25">
      <c r="A1" s="1" t="s">
        <v>0</v>
      </c>
      <c r="C1" s="1" t="s">
        <v>1</v>
      </c>
      <c r="E1" s="1" t="s">
        <v>2</v>
      </c>
    </row>
    <row r="2" spans="1:5" x14ac:dyDescent="0.25">
      <c r="A2">
        <v>12.6</v>
      </c>
      <c r="C2">
        <f>SUM(A2,A4,Coef_One)</f>
        <v>30</v>
      </c>
    </row>
    <row r="3" spans="1:5" x14ac:dyDescent="0.25">
      <c r="A3">
        <v>3.2</v>
      </c>
      <c r="C3">
        <f>AVERAGE(My_Grades)</f>
        <v>7.3250000000000002</v>
      </c>
    </row>
    <row r="4" spans="1:5" x14ac:dyDescent="0.25">
      <c r="A4">
        <v>4.5</v>
      </c>
      <c r="C4">
        <f>My_Function</f>
        <v>15.8</v>
      </c>
    </row>
    <row r="5" spans="1:5" x14ac:dyDescent="0.25">
      <c r="A5">
        <v>9</v>
      </c>
      <c r="C5">
        <f>SUM(My_Values)</f>
        <v>17.100000000000001</v>
      </c>
      <c r="E5">
        <f>C2-C3-My_Function</f>
        <v>6.875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My_Grades</vt:lpstr>
      <vt:lpstr>My_Values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2015-12-22T12:14:11Z</dcterms:modified>
</cp:coreProperties>
</file>