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55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" i="1" l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e">
        <f ca="1">INDEX(QUERY("P","pers",48,36,"Tom B."),1,1)</f>
        <v>#NAME?</v>
      </c>
    </row>
    <row r="2" spans="1:1" x14ac:dyDescent="0.25">
      <c r="A2" t="e">
        <f ca="1">INDEX(QUERY("P","pers",48,36,"Tom B."),1,2)</f>
        <v>#NAME?</v>
      </c>
    </row>
    <row r="3" spans="1:1" x14ac:dyDescent="0.25">
      <c r="A3" t="e">
        <f ca="1">INDEX(QUERY("P","pers",48,36,"Tom B."),2,1)</f>
        <v>#NAME?</v>
      </c>
    </row>
    <row r="4" spans="1:1" x14ac:dyDescent="0.25">
      <c r="A4" t="e">
        <f ca="1">INDEX(QUERY("P","pers",48,36,"Tom B."),2,2)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2015-10-05T12:12:40Z</dcterms:modified>
</cp:coreProperties>
</file>